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ARTO TRIMESTRE\"/>
    </mc:Choice>
  </mc:AlternateContent>
  <bookViews>
    <workbookView xWindow="0" yWindow="0" windowWidth="28800" windowHeight="1147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  <calcPr calcId="152511"/>
</workbook>
</file>

<file path=xl/sharedStrings.xml><?xml version="1.0" encoding="utf-8"?>
<sst xmlns="http://schemas.openxmlformats.org/spreadsheetml/2006/main" count="2311" uniqueCount="609">
  <si>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</si>
  <si>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</si>
  <si>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</si>
  <si>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</si>
  <si>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</si>
  <si>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</si>
  <si>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</si>
  <si>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</si>
  <si>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</si>
  <si>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</si>
  <si>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</si>
  <si>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</si>
  <si>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</si>
  <si>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</si>
  <si>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</si>
  <si>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</si>
  <si>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</si>
  <si>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</si>
  <si>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</si>
  <si>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</si>
  <si>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</si>
  <si>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</si>
  <si>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</si>
  <si>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</si>
  <si>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</si>
  <si>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</si>
  <si>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</si>
  <si>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</si>
  <si>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</si>
  <si>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</si>
  <si>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</si>
  <si>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</si>
  <si>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</si>
  <si>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</si>
  <si>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</si>
  <si>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</si>
  <si>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</si>
  <si>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</si>
  <si>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</si>
  <si>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</si>
  <si>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</si>
  <si>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</si>
  <si>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</si>
  <si>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</si>
  <si>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</si>
  <si>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</si>
  <si>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</si>
  <si>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</si>
  <si>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</si>
  <si>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</si>
  <si>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</si>
  <si>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</si>
  <si>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</si>
  <si>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</si>
  <si>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</si>
  <si>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</si>
  <si>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</si>
  <si>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</si>
  <si>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</si>
  <si>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</si>
  <si>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</si>
  <si>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</si>
  <si>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</si>
  <si>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</si>
  <si>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</si>
  <si>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</si>
  <si>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</si>
  <si>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</si>
  <si>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</si>
  <si>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</si>
  <si>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</si>
  <si>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</si>
  <si>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</si>
  <si>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</si>
  <si>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</si>
  <si>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</si>
  <si>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</si>
  <si>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</si>
  <si>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</si>
  <si>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</si>
  <si>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</si>
  <si>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</si>
  <si>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</si>
  <si>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</si>
  <si>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</si>
  <si>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</si>
  <si>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</si>
  <si>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</si>
  <si>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</si>
  <si>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</si>
  <si>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</si>
  <si>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</si>
  <si>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</si>
  <si>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</si>
  <si>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</si>
  <si>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</si>
  <si>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</si>
  <si>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</si>
  <si>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</si>
  <si>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</si>
  <si>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</si>
  <si>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</si>
  <si>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</si>
  <si>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</si>
  <si>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</si>
  <si>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</si>
  <si>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</si>
  <si>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</si>
  <si>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</si>
  <si>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</si>
  <si>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</si>
  <si>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</si>
  <si>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</si>
  <si>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</si>
  <si>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</si>
  <si>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</si>
  <si>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</si>
  <si>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</si>
  <si>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</si>
  <si>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</si>
  <si>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</si>
  <si>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</si>
  <si>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</si>
  <si>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</si>
  <si>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</si>
  <si>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</si>
  <si>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</si>
  <si>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</si>
  <si>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</si>
  <si>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</si>
  <si>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</si>
  <si>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</si>
  <si>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</si>
  <si>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</si>
  <si>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</si>
  <si>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</si>
  <si>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</si>
  <si>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</si>
  <si>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</si>
  <si>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</si>
  <si>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</si>
  <si>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</si>
  <si>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</si>
  <si>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</si>
  <si>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</si>
  <si>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</si>
  <si>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</si>
  <si>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</si>
  <si>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</si>
  <si>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</si>
  <si>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</si>
  <si>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</si>
  <si>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</si>
  <si>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</si>
  <si>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</si>
  <si>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</si>
  <si>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</si>
  <si>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</si>
  <si>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</si>
  <si>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</si>
  <si>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</si>
  <si>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</si>
  <si>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</si>
  <si>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</si>
  <si>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</si>
  <si>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</si>
  <si>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</si>
  <si>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</si>
  <si>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</si>
  <si>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</si>
  <si>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Coordinación de Promoción</t>
  </si>
  <si>
    <t>Difusión</t>
  </si>
  <si>
    <t>COORDINACIÓN DE PROMOCIÓN.CONTRATO DE PRESTACIÓN DE SERVICIOS DE PUBLICIDAD: PDHEG-VIMARSA SA DE CV CCOP/004/2018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</si>
  <si>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Correo.</t>
  </si>
  <si>
    <t>P 20733</t>
  </si>
  <si>
    <t>Adjudicación Directa</t>
  </si>
  <si>
    <t>Vimarsa S.A. de C.V.</t>
  </si>
  <si>
    <t>Por el impacto que tiene en el mercado y por unicidad del servicio que ofrecen</t>
  </si>
  <si>
    <t>Artículo 7 Fracción IX, de la Ley de contrataciones Públicas para el Estado de Guanajuato</t>
  </si>
  <si>
    <t>Puente</t>
  </si>
  <si>
    <t>Publicaciones</t>
  </si>
  <si>
    <t>Difusión Act. Gub.</t>
  </si>
  <si>
    <t>http://www.derechoshumanosgto.org.mx/images/stories/pdheg/transparencia/2018Anual/cpromo/C VIMARSA.pdf</t>
  </si>
  <si>
    <t>COORDINACIÓN DE PROMOCIÓN.CONTRATO DE PRESTACIÓN DE SERVICIOS DE PUBLICIDAD: PDHEG-PRIMMA Y ASOCIADOS SC CCOP/001/2018</t>
  </si>
  <si>
    <t>COORDINACIÓN DE PROMOCIÓN.CONTRATO DE PRESTACIÓN DE SERVICIOS DE PUBLICIDAD: PDHEG-PAUL IGNACIO FLORES IBARRA CCOP/003/2018</t>
  </si>
  <si>
    <t>COORDINACIÓN DE PROMOCIÓN.CONTRATO DE PRESTACIÓN DE SERVICIOS DE PUBLICIDAD: PDHEG-PUBLICIDAD EN MEDIOS DEL BAJIO SA DE CV CCOP/005/2018</t>
  </si>
  <si>
    <t>COORDINACIÓN DE PROMOCIÓN.CONTRATO DE PRESTACIÓN DE SERVICIOS DE PUBLICIDAD: PDHEG-TELEVISIÓN DE PUEBLA SA DE CV CCOP/006/2018</t>
  </si>
  <si>
    <t>COORDINACIÓN DE PROMOCIÓN.CONTRATO DE PRESTACIÓN DE SERVICIOS DE PUBLICIDAD: PDHEG-TV AZTECA  SAB DE CV CCOP/007/2018</t>
  </si>
  <si>
    <t>COORDINACIÓN DE PROMOCIÓN.CONTRATO DE PRESTACIÓN DE SERVICIOS DE PUBLICIDAD: PDHEG-CIA PERIODÍSTICA EL HERALDO DE LEÓN SA DE CV CCOP/008/2018</t>
  </si>
  <si>
    <t>COORDINACIÓN DE PROMOCIÓN.CONTRATO DE PRESTACIÓN DE SERVICIOS DE PUBLICIDAD: PDHEG-EDITORIAL MARTINICA SA DE CV CCOP/009/2018</t>
  </si>
  <si>
    <t>COORDINACIÓN DE PROMOCIÓN.CONTRATO DE PRESTACIÓN DE SERVICIOS DE PUBLICIDAD: PDHEG-PROMOMEDIOS DE LEÓN SA DE CV CCOP/011/2018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</si>
  <si>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spots que serán transmitidos en el noticiero radiofónico Así Sucede, en la estación de radio Él y Ella (103.7 FM), en la estación de Radio Lobo (1040 AM); así como la transmisión de spots de televisión por el canal 95 de cable Celaya.</t>
  </si>
  <si>
    <t>Las partes convienen en que el objeto del presente Contrato consiste en que El Prestador se obliga a realizar a favor de La Procuraduría los servicios difusión a través de spots de radio, que serán transmitidos en las estaciones BLU 92.3 fm, U 98.3 fm, LG 95.5 fm y LR 105.1 fm; con una duración de 20, 25, 30 y 35 segundos.</t>
  </si>
  <si>
    <t>Las partes convienen en que el objeto del presente Contrato,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impresas en los periódicos AM y Al Día, así como por la página web http://www.am.com.mx</t>
  </si>
  <si>
    <t>Las partes convienen en que el objeto del presente Contrato consiste en que El Prestador se obliga a realizar a favor de La Procuraduría los servicios consistentes en la difusión, promoción y divulgación de spots o cápsulas de televisión que dar a conocer las actividades que este Organismo Público Autónomo lleva a cabo en función de los derechos humanos, a través de los canales de televisión: XHL-TDT Canal 23 de León, Guanajuato, Bajío TV; XHLGT-TDT CANAL 27 de León, Guanajuato, con bloqueos regionales del Canal de las Estrellas; XHLEJ-TDT Canal 24 de León, Guanajuato. Bloqueos regionales en Canal 5. El proveedor ofrece tarifas especiales en spots con duración de 20 segundos.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</si>
  <si>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con spots en video para transmitirse a través de los canales 1.1, 1.2, 7.1 y 7.2; ofrecen una programación variada: noticieros, deportes, espectáculos, cultura, entre otros.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</si>
  <si>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–El Heraldo de León-. Inserciones en el periódico Heraldo de León, de circulación local, en medidas y tintas (b y n y/o a color) de acuerdo a las necesidades de la Procuraduría. La empresa ofrece costos especiales por pago adelantado.</t>
  </si>
  <si>
    <t>Las partes convienen que el objeto del presente Contrato, consiste en que El Prestador se obliga a realizar a favor de La Procuraduría los servicios consistentes en alimentación y mantenimiento de la página web institucional, que consta de: hospedaje web (ilimitado), mantenimiento preventivo, intervenciones de emergencia, copias de seguridad, actualizaciones de contenido y apoyo informático en eventos especiales.</t>
  </si>
  <si>
    <t>Convienen las partes, que mediante la celebración del presente Contrato El Prestador se obliga a realizar los servicios a favor de La Procuraduría consistentes en elaboración de síntesis, análisis y monitoreo relacionado con temas de derechos humanos  dentro del Estado de Guanajuato.</t>
  </si>
  <si>
    <t>CEL 927</t>
  </si>
  <si>
    <t>CF 15727</t>
  </si>
  <si>
    <t>EB 4824</t>
  </si>
  <si>
    <t>IMP 0040484</t>
  </si>
  <si>
    <t>AA20324</t>
  </si>
  <si>
    <t>http://www.derechoshumanosgto.org.mx/images/stories/pdheg/transparencia/2018Anual/cpromo/C PRIMMA Y ASOCIADOS 2018.pdf</t>
  </si>
  <si>
    <t>http://www.derechoshumanosgto.org.mx/images/stories/pdheg/transparencia/2018Anual/cpromo/C PAUL IGNACIO FLORES IBARRA 2018.pdf</t>
  </si>
  <si>
    <t>http://www.derechoshumanosgto.org.mx/images/stories/pdheg/transparencia/2018Anual/cpromo/C PUBLICIDAD EN MEDIOS DEL BAJIO 2018.pdf</t>
  </si>
  <si>
    <t>http://www.derechoshumanosgto.org.mx/images/stories/pdheg/transparencia/2018Anual/cpromo/F PUBLICIDAD EN MEDIOS DEL BAJIO 2018.pdf</t>
  </si>
  <si>
    <t>http://www.derechoshumanosgto.org.mx/images/stories/pdheg/transparencia/2018Anual/cpromo/C TVAZTECA 2018.pdf</t>
  </si>
  <si>
    <t>http://www.derechoshumanosgto.org.mx/images/stories/pdheg/transparencia/2018Anual/cpromo/F TVAZTECA 2018.pdf</t>
  </si>
  <si>
    <t>http://www.derechoshumanosgto.org.mx/images/stories/pdheg/transparencia/2018Anual/cpromo/C EDITORIAL MARTINICA 2018.pdf</t>
  </si>
  <si>
    <t>http://www.derechoshumanosgto.org.mx/images/stories/pdheg/transparencia/2018Anual/cpromo/F EDITORIAL MARTINICA 2018.pdf</t>
  </si>
  <si>
    <t>Primma y Asociados</t>
  </si>
  <si>
    <t>Iñaki</t>
  </si>
  <si>
    <t>Matus</t>
  </si>
  <si>
    <t>María Clara</t>
  </si>
  <si>
    <t>Raya</t>
  </si>
  <si>
    <t>Guerra</t>
  </si>
  <si>
    <t>Primma y Asociados S.C.</t>
  </si>
  <si>
    <t>VIM 851125 V57</t>
  </si>
  <si>
    <t>PAS 011214 3V6</t>
  </si>
  <si>
    <t>FOIP 830608 B48</t>
  </si>
  <si>
    <t>Paul Ignacio Flores Ibarra</t>
  </si>
  <si>
    <t>Paul Ignacio</t>
  </si>
  <si>
    <t>Flores</t>
  </si>
  <si>
    <t>Ibarra</t>
  </si>
  <si>
    <t>PMB 081125TC9</t>
  </si>
  <si>
    <t>TAZ 960904 V78</t>
  </si>
  <si>
    <t>HLE 570430 F53</t>
  </si>
  <si>
    <t>EMA 150928 HCA</t>
  </si>
  <si>
    <t>PLE 800311 T94</t>
  </si>
  <si>
    <t>TPU-620816-HB4</t>
  </si>
  <si>
    <t>Corporación Celaya</t>
  </si>
  <si>
    <t>Televisa Bajío</t>
  </si>
  <si>
    <t>Tv azteca Bajío</t>
  </si>
  <si>
    <t>Periódico El Heraldo</t>
  </si>
  <si>
    <t>Periódico Correo</t>
  </si>
  <si>
    <t>Periódico a.m.</t>
  </si>
  <si>
    <t>Promomedios León</t>
  </si>
  <si>
    <t>Mar</t>
  </si>
  <si>
    <t>Resendiz</t>
  </si>
  <si>
    <t>Carlos</t>
  </si>
  <si>
    <t>Dávila</t>
  </si>
  <si>
    <t>Vázquez</t>
  </si>
  <si>
    <t>María José</t>
  </si>
  <si>
    <t>Martínez</t>
  </si>
  <si>
    <t>Ordaz</t>
  </si>
  <si>
    <t>Yolanda</t>
  </si>
  <si>
    <t>Ramírez</t>
  </si>
  <si>
    <t>Elias</t>
  </si>
  <si>
    <t>Plascencia</t>
  </si>
  <si>
    <t>Publicidad en Medios del Bajío S.A. de C.V.</t>
  </si>
  <si>
    <t>Televisión de Puebla S.A. de C.V.</t>
  </si>
  <si>
    <t>TV Azteca S.A.B. de C.V.</t>
  </si>
  <si>
    <t>El Heraldo de León Cia Editorial S.A. de C.V.</t>
  </si>
  <si>
    <t>Editorial Martinica S.A. de C.V.</t>
  </si>
  <si>
    <t>Promomedios León S.A. de C.V.</t>
  </si>
  <si>
    <t>Punto Preciso</t>
  </si>
  <si>
    <t>Otros Servicios de Información</t>
  </si>
  <si>
    <t>Servicios de acceso a internet</t>
  </si>
  <si>
    <t>Sintesis Informativa</t>
  </si>
  <si>
    <t>FA 40470</t>
  </si>
  <si>
    <t>Las partes convienen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en el periódico “El Sol de Irapuato”, en media plana o de acuerdo a las necesidades de la “La Procuraduría” en blanco y negro o a color, con cobertura local y regional.</t>
  </si>
  <si>
    <t>Las partes convienen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spots con duración de 25, 30, 35 y 60 segundos, que serán transmitidos en programación general y espacios informativos de la radiodifusora XERPL y XHRPL.</t>
  </si>
  <si>
    <t>COORDINACIÓN DE PROMOCIÓN.  CONTRATO DE PRESTACIÓN DE SERVICIOS DE PUBLICIDAD: PDHEG- MULTIMEDIOS S.A. DE C.V. CCOP/017/2018</t>
  </si>
  <si>
    <t>http://www.derechoshumanosgto.org.mx/images/stories/pdheg/transparencia/2018Anual/cpromo/C EL PODER DE LAS NOTICIAS 2018.pdf</t>
  </si>
  <si>
    <t>http://www.derechoshumanosgto.org.mx/images/stories/pdheg/transparencia/2018Anual/cpromo/F SOL DE IRAPUATO 2018.pdf</t>
  </si>
  <si>
    <t>http://www.derechoshumanosgto.org.mx/images/stories/pdheg/transparencia/2018Anual/cpromo/F SOL DE CELAYA 2018.pdf</t>
  </si>
  <si>
    <t>http://www.derechoshumanosgto.org.mx/images/stories/pdheg/transparencia/2018Anual/cpromo/F RADIO AMERICA DE MEXICO 2018.pdf</t>
  </si>
  <si>
    <t>http://www.derechoshumanosgto.org.mx/images/stories/pdheg/transparencia/2018Anual/cpromo/F EL PODER DE LAS NOTICIAS 2018.pdf</t>
  </si>
  <si>
    <t>http://www.derechoshumanosgto.org.mx/images/stories/pdheg/transparencia/2018Anual/cpromo/F PAGINA TRES 2018.pdf</t>
  </si>
  <si>
    <t>AQAB000000936</t>
  </si>
  <si>
    <t>AJAA000000237</t>
  </si>
  <si>
    <t>AK 13000358</t>
  </si>
  <si>
    <t xml:space="preserve"> CIA PERIODÍSTICA EL SOL DE IRAPUATO S.A. DE C.V. </t>
  </si>
  <si>
    <t xml:space="preserve">    CIA. PERIODÍSTICA EL SOL DE CELAYA S.A. DE C.V. </t>
  </si>
  <si>
    <t xml:space="preserve"> RADIO AMERICA DE MEXICO S.A. DE </t>
  </si>
  <si>
    <t>Jesús Manuel</t>
  </si>
  <si>
    <t>Chico</t>
  </si>
  <si>
    <t>Germán</t>
  </si>
  <si>
    <t>Zubirán</t>
  </si>
  <si>
    <t>Montserrat</t>
  </si>
  <si>
    <t>Origel</t>
  </si>
  <si>
    <t>Benjamin</t>
  </si>
  <si>
    <t>Moreno</t>
  </si>
  <si>
    <t>Gascón</t>
  </si>
  <si>
    <t>Magda</t>
  </si>
  <si>
    <t>Rangel</t>
  </si>
  <si>
    <t>Herrera</t>
  </si>
  <si>
    <t>CPS- 100629-H34</t>
  </si>
  <si>
    <t>CPS- 780919-KCA</t>
  </si>
  <si>
    <t>RAM -94 0819 -1Q2</t>
  </si>
  <si>
    <t>PNO 981026 MR2</t>
  </si>
  <si>
    <t>PTR 980813TT8</t>
  </si>
  <si>
    <t>TCA-040721 -9T6</t>
  </si>
  <si>
    <t>PPR 990812 B19</t>
  </si>
  <si>
    <t xml:space="preserve">EL PODER DE LAS NOTICIAS, S.A. DE C.V. </t>
  </si>
  <si>
    <t>PÁGINA TRES S.A.DE.C.V.</t>
  </si>
  <si>
    <t xml:space="preserve">MULTIMEDIOS S.A. DE C.V. </t>
  </si>
  <si>
    <t xml:space="preserve">TELEFONÍA POR CABLE S.A. DE C.V. </t>
  </si>
  <si>
    <t xml:space="preserve">PLANMEDIOS Y PRODUCCIONES  S.A. DE C.V. </t>
  </si>
  <si>
    <t>Ambos</t>
  </si>
  <si>
    <t>Todos</t>
  </si>
  <si>
    <t>Estado</t>
  </si>
  <si>
    <t>848 A</t>
  </si>
  <si>
    <t>LP 8242</t>
  </si>
  <si>
    <t>PLAN 352</t>
  </si>
  <si>
    <t>COORDINACIÓN DE PROMOCIÓN.  CONTRATO DE PRESTACIÓN DE SERVICIOS DE PUBLICIDAD: PDHEG-PLANMEDIOS Y PRODUCCIONES, S.A. DE C.V. CCOP/019/2018</t>
  </si>
  <si>
    <t>COORDINACIÓN DE PROMOCIÓN.  CONTRATO DE PUBLICIDAD: PDHEG-EL SOL DE IRAPUATO, S.A. DE C.V. CCOP/012/2018</t>
  </si>
  <si>
    <t xml:space="preserve">        COORDINACIÓN DE PROMOCIÓN.  CONTRATO DE PUBLICIDAD: PDHEG-EL SOL DE CELAYA, S.A. DE C.V. CCOP/013/2018</t>
  </si>
  <si>
    <t xml:space="preserve">        COORDINACIÓN DE PROMOCIÓN.  CONTRATO DE PRESTACIÓN DE SERVICIOS DE PUBLICIDAD: PDHEG-RADIO AMERICA DE MEXICO, S.A. DE C.V. CCOP/014/2018</t>
  </si>
  <si>
    <t>COORDINACIÓN DE PROMOCIÓN.  CONTRATO DE PRESTACIÓN DE SERVICIOS DE PUBLICIDAD: PDHEG-EL PODER DE LAS NOTICIAS, S.A. DE C.V. CCOP/015/2018</t>
  </si>
  <si>
    <t>COORDINACIÓN DE PROMOCIÓN. CONTRATO DE PRESTACIÓN DE SERVICIOS DE PUBLICIDAD: PDHEG-PÁGINA TRES  CCOP/016/2018</t>
  </si>
  <si>
    <t>COORDINACIÓN DE PROMOCIÓN.  CONTRATO DE PRESTACIÓN DE SERVICIOS DE PUBLICIDAD: PDHEG-TELEFONÍA POR CABLE, S.A. DE C.V. CCOP/018/2018</t>
  </si>
  <si>
    <t>Sol de Irapuato</t>
  </si>
  <si>
    <t>Sol de Celaya</t>
  </si>
  <si>
    <t>Radio Fórmula</t>
  </si>
  <si>
    <t>La Poderosa</t>
  </si>
  <si>
    <t>Milenio periódico</t>
  </si>
  <si>
    <t>Milenio Televisión</t>
  </si>
  <si>
    <t>Pablo</t>
  </si>
  <si>
    <t>Morales</t>
  </si>
  <si>
    <t>Megacable</t>
  </si>
  <si>
    <t>MUL 071117 7NA</t>
  </si>
  <si>
    <t>http://www.derechoshumanosgto.org.mx/images/stories/pdheg/transparencia/2018Anual/cpromo/C PLANMEDIOS Y PRODUCCIONES 2018.pdf</t>
  </si>
  <si>
    <t>Audiorama</t>
  </si>
  <si>
    <t>http://www.derechoshumanosgto.org.mx/images/stories/pdheg/transparencia/2018Anual/cpromo/C SOL CELAYA 2018.pdf</t>
  </si>
  <si>
    <t>http://www.derechoshumanosgto.org.mx/images/stories/pdheg/transparencia/2018Anual/cpromo/C SOL IRAPUATO 2018.pdf</t>
  </si>
  <si>
    <t>http://www.derechoshumanosgto.org.mx/images/stories/pdheg/transparencia/2018Anual/cpromo/F PLANMEDIOS Y PRODUCCIONES 2018.pdf</t>
  </si>
  <si>
    <t>http://www.derechoshumanosgto.org.mx/images/stories/pdheg/transparencia/2018Anual/cpromo/F EL HERALDO DE LEON 2018.pdf</t>
  </si>
  <si>
    <t>http://www.derechoshumanosgto.org.mx/images/stories/pdheg/transparencia/2018Anual/cpromo/F PROMOMEDIOS DE LEON 2018.pdf</t>
  </si>
  <si>
    <t>http://www.derechoshumanosgto.org.mx/images/stories/pdheg/transparencia/2018Anual/cpromo/C PROMOMEDIOS 2018.pdf</t>
  </si>
  <si>
    <t>Cuarto Trimestre</t>
  </si>
  <si>
    <t>MYA 68564</t>
  </si>
  <si>
    <t>http://www.derechoshumanosgto.org.mx/images/stories/pdheg/transparencia/2018Anual/cpromo/F MULTIMEDIOS 2018.pdf</t>
  </si>
  <si>
    <t>COORDINACIÓN DE PROMOCIÓN.  CONTRATO DE PRESTACIÓN DE SERVICIOS DE PUBLICIDAD: PDHEG-REGIE T INTERNACIONAL SA DE CV CCOP/021/2018</t>
  </si>
  <si>
    <t>COORDINACIÓN DE PROMOCIÓN.  CONTRATO DE PRESTACIÓN DE SERVICIOS DE PUBLICIDAD: PDHEG-ORGANIZACIÓN Q SA DE CV CCOP/022/2019</t>
  </si>
  <si>
    <t>COORDINACIÓN DE PROMOCIÓN.  CONTRATO DE PRESTACIÓN DE SERVICIOS DE PUBLICIDAD: PDHEG-INTERIMAGEN SA DE CV CCOP/023/2018</t>
  </si>
  <si>
    <t xml:space="preserve"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la transmisión de spots, que serán transmitidos por Megacable en los canales CNN, TNT, FOX y/o SONY. 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</si>
  <si>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la transmisión de spots en cápsulas informativas Audiorama Informa con duración de 30 segundos, por las estaciones de radio Los 40, La Bestia y Love.</t>
  </si>
  <si>
    <t>Las partes convienen en que el objeto del presente Contrato consiste en que El Prestador se obliga a realizar a favor de La Procuraduría los servicios de difusión consistentes en la impresión,  instalación y exhibición de 12 anuncios espectaculares en medida 12x8 metros pertenecientes a la campaña denominada Seguridad Pública y Derechos Humanos.</t>
  </si>
  <si>
    <t>Las partes convienen,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en blanco y negro o a color y/o banner en el periódico “Milenio”.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</si>
  <si>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en el periódico El Sol del Bajío, en media plana o de acuerdo a las necesidades de la La Procuraduría en blanco y negro o a color, con cobertura local y regional.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</si>
  <si>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spots con duración de 20, 30, 40 y 60 segundos, que serán transmitidos en las estaciones de Radiofórmula Bajío XHRW 101.1 FM y XHACN 107.1 FM.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</si>
  <si>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la transmisión de spots de televisión en el canal de televisión  6.1 y publicidad en radio a través de las estaciones La Lupe (León), Hits 95.9, La Caliente y La Lupe (Irapuato).</t>
  </si>
  <si>
    <t>Las partes convienen en que el objeto del presente Contrato consiste en que El Prestador se obliga a realizar a favor de La Procuraduría los servicios de difusión consistentes en la impresión,  instalación y exhibición  de 20 Mupis sencillos azul, 5 Mupis dobles azul, 15 Mupis sencillo amarillo, 9 Mupis sencillos verde, 16 Muretes azul, 15 Muretes amarillo; con el fin de dar a conocer el XXV Vigésimo Quinto Informe Anual de Actividades de La Procuraduría.</t>
  </si>
  <si>
    <t xml:space="preserve">Las partes convienen en que el objeto del presente Contrato consiste en que El Prestador se obliga a realizar a favor de La Procuraduría los servicios consistentes en la inserción de material publicitario de tres diferentes campañas en su revista mensual Q, con el fin de difundir, promover y divulgar las actividades que este Organismo Público Autónomo lleva a cabo en función de los derechos humanos. </t>
  </si>
  <si>
    <t>Es objeto del presente contrato la prestación de los servicios de producción de 7 spots de televisión con duración de 40 a 60 segundos para televisión, TV en full HD 1080 x 1920 a 30 cuadros progresivos con animación del logotipo de Procuraduría y 7 spots para radio con voz femenina y masculina de 40 a 60 segundos, con calidad air 44100 khtz stereo y que tienen como propósito la difusión del XXV Aniversario de la Procuraduría.</t>
  </si>
  <si>
    <t>D 1060</t>
  </si>
  <si>
    <t>4995, 4996, 5034</t>
  </si>
  <si>
    <t>M 4184</t>
  </si>
  <si>
    <t>54, 55, 56, 57, 58, 59, 60, 61, 62</t>
  </si>
  <si>
    <t>268, 407</t>
  </si>
  <si>
    <t>TCAP 47920</t>
  </si>
  <si>
    <t>19/102018</t>
  </si>
  <si>
    <t>Piomikrón Publicidad SA de CV</t>
  </si>
  <si>
    <t>Enrique Antonio Barajas Ramos</t>
  </si>
  <si>
    <t>Jorge Guadalupe Escalante Soler</t>
  </si>
  <si>
    <t>Carlos Alberto García Balandrán</t>
  </si>
  <si>
    <t>Ruth Adriana Márquez Torres</t>
  </si>
  <si>
    <t>Vzert S de RL de CV</t>
  </si>
  <si>
    <t>Patricio Andrés Tejada González</t>
  </si>
  <si>
    <t>Fábrica de Contenidos SA de CV</t>
  </si>
  <si>
    <t>Servicios de Comunicación Primera Plana S de Rl de CV</t>
  </si>
  <si>
    <t xml:space="preserve">Bufete de Profesionistas de Guanajuato SA de CV </t>
  </si>
  <si>
    <t>Pladan Contenidos SA de CV</t>
  </si>
  <si>
    <t>Enrique Negrete Rangel</t>
  </si>
  <si>
    <t>Centro Tlacuilo SC</t>
  </si>
  <si>
    <t>Espacio Soluciones Integrales SA de CV</t>
  </si>
  <si>
    <t>Grupo Radiofónico de Guanajuato Sa de CV</t>
  </si>
  <si>
    <t>Malakin Servicios Empresariales SA de CV</t>
  </si>
  <si>
    <t>Andres Guardiola García Gómez</t>
  </si>
  <si>
    <t>Karla Marina  Fernández Ramírez</t>
  </si>
  <si>
    <t>Grupo Acir Radio SA de CV</t>
  </si>
  <si>
    <t>Luciano Vázquez Pérez</t>
  </si>
  <si>
    <t>Santiago Lozano Núñez</t>
  </si>
  <si>
    <t>Informativo Agora SA de CV</t>
  </si>
  <si>
    <t>iFG4220</t>
  </si>
  <si>
    <t>A 28</t>
  </si>
  <si>
    <t>6416SMS</t>
  </si>
  <si>
    <t>F 364</t>
  </si>
  <si>
    <t>BPGF99</t>
  </si>
  <si>
    <t>F 80</t>
  </si>
  <si>
    <t>5C8FC02B</t>
  </si>
  <si>
    <t>7B2F280C</t>
  </si>
  <si>
    <t>CLY 4233</t>
  </si>
  <si>
    <t>F 82</t>
  </si>
  <si>
    <t>A 39</t>
  </si>
  <si>
    <t>LE 0220157361</t>
  </si>
  <si>
    <t>A7609DBD</t>
  </si>
  <si>
    <t>6536SMS</t>
  </si>
  <si>
    <t>BPGF 117</t>
  </si>
  <si>
    <t>A 86</t>
  </si>
  <si>
    <t>F 367</t>
  </si>
  <si>
    <t>378642A1</t>
  </si>
  <si>
    <t>7BA58ACA</t>
  </si>
  <si>
    <t>MALAKIN SERVICIOS EMPRESARIALES SA DE CV</t>
  </si>
  <si>
    <t>REGIE T INTERNACIONAL SA DE CV</t>
  </si>
  <si>
    <t xml:space="preserve">ORGANIZACIÓN Q SA DE CV </t>
  </si>
  <si>
    <t>INTERIMAGEN GRÁFICA DE MÉXICO SA DE CV</t>
  </si>
  <si>
    <t>PIOMIKRÓN PUBLICIDAD SA DE CV</t>
  </si>
  <si>
    <t>ENRIQUE ANTONIO BARAJAS RAMOS</t>
  </si>
  <si>
    <t>JORGE GUADALUPE ESCALANTE SOLER</t>
  </si>
  <si>
    <t>CARLOS ALBERTO GARCÍA BALANDRÁN</t>
  </si>
  <si>
    <t>RUTH ADRIANA MÁRQUEZ TORRES</t>
  </si>
  <si>
    <t>VZERT S DE RL DE CV</t>
  </si>
  <si>
    <t>PATRICIO ANDRÉS TEJADA GONZÁLEZ</t>
  </si>
  <si>
    <t>FÁBRICA DE CONTENIDOS SA DE CV</t>
  </si>
  <si>
    <t>SERVICIOS DE COMUNICACIÓN PRIMERA PLANA S DE RL DE CV</t>
  </si>
  <si>
    <t xml:space="preserve">BUFETE DE PROFESIONISTAS DE GUANAJUATO SA DE CV </t>
  </si>
  <si>
    <t>PLADAN CONTENIDOS SA DE CV</t>
  </si>
  <si>
    <t>ENRIQUE NEGRETE RANGEL</t>
  </si>
  <si>
    <t>CENTRO TLACUILO SC</t>
  </si>
  <si>
    <t>ESPACIO SOLUCIONES INTEGRALES SA DE CV</t>
  </si>
  <si>
    <t>GRUPO RADIOFÓNICO DE GUANAJUATO SA DE CV</t>
  </si>
  <si>
    <t>ANDRES GUARDIOLA GARCÍA GÓMEZ</t>
  </si>
  <si>
    <t>KARLA MARINA  FERNÁNDEZ RAMÍREZ</t>
  </si>
  <si>
    <t>GRUPO ACIR RADIO SA DE CV</t>
  </si>
  <si>
    <t>LUCIANO VÁZQUEZ PÉREZ</t>
  </si>
  <si>
    <t>SANTIAGO LOZANO NÚÑEZ</t>
  </si>
  <si>
    <t>INFORMATIVO AGORA SA DE CV</t>
  </si>
  <si>
    <t>OQX 100819 1A1</t>
  </si>
  <si>
    <t>BARE 940715 S28</t>
  </si>
  <si>
    <t>NERE 740228 739</t>
  </si>
  <si>
    <t>BPG 120607 LF2</t>
  </si>
  <si>
    <t>EASJ 640605 AK0</t>
  </si>
  <si>
    <t>PPU 030710 RI6</t>
  </si>
  <si>
    <t>IAG 141027 IW4</t>
  </si>
  <si>
    <t>TEGP 931021 592</t>
  </si>
  <si>
    <t>ESI 050226 KI1</t>
  </si>
  <si>
    <t>FERK 850623 CT7</t>
  </si>
  <si>
    <t>LONS 880725 NU8</t>
  </si>
  <si>
    <t>GABC 770701 968</t>
  </si>
  <si>
    <t>SCP 160824 1C7</t>
  </si>
  <si>
    <t>VZE 100311 IR4</t>
  </si>
  <si>
    <t>FCO 101118 3D7</t>
  </si>
  <si>
    <t>VAPL 701110 GS2</t>
  </si>
  <si>
    <t>GAR 071025 751</t>
  </si>
  <si>
    <t>GUGA 720930 TI3</t>
  </si>
  <si>
    <t>MATR 830903 FA0</t>
  </si>
  <si>
    <t>MSE 170526 DV5</t>
  </si>
  <si>
    <t>PCO 170209 L10</t>
  </si>
  <si>
    <t>GRG130511 9S0</t>
  </si>
  <si>
    <t>CTL 091201 H84</t>
  </si>
  <si>
    <t>IGM 990429 DW9</t>
  </si>
  <si>
    <t>RTI 081215 LF1</t>
  </si>
  <si>
    <t>producción</t>
  </si>
  <si>
    <t>mupis y muretes</t>
  </si>
  <si>
    <t>revista</t>
  </si>
  <si>
    <t>televisión cerrada</t>
  </si>
  <si>
    <t>sitio web</t>
  </si>
  <si>
    <t>medio digital</t>
  </si>
  <si>
    <t>video</t>
  </si>
  <si>
    <t>XXV Aniversario</t>
  </si>
  <si>
    <t xml:space="preserve">XXV Aniversario  </t>
  </si>
  <si>
    <t>XXV Aniversario  y Seguridad Pública y Derechos Humanos</t>
  </si>
  <si>
    <t>Seguridad Pública y Derechos Humanos</t>
  </si>
  <si>
    <t>Aniversario de la Procuraduría y Derechos Humanos</t>
  </si>
  <si>
    <t>Productos y/o servicios diferentes, costos variados</t>
  </si>
  <si>
    <t>Costo global</t>
  </si>
  <si>
    <t>costo global</t>
  </si>
  <si>
    <t>Lizzete</t>
  </si>
  <si>
    <t>Aguirre</t>
  </si>
  <si>
    <t>Malakin</t>
  </si>
  <si>
    <t>Regie T</t>
  </si>
  <si>
    <t xml:space="preserve">Gerardo </t>
  </si>
  <si>
    <t>Revista Q</t>
  </si>
  <si>
    <t>Italia</t>
  </si>
  <si>
    <t>González</t>
  </si>
  <si>
    <t>TVEmos</t>
  </si>
  <si>
    <t>http://www.derechoshumanosgto.org.mx/images/stories/pdheg/transparencia/2018Anual/cpromo/C REGIE T INTERNACIONAL 21 2018.pdf</t>
  </si>
  <si>
    <t>http://www.derechoshumanosgto.org.mx/images/stories/pdheg/transparencia/2018Anual/cpromo/C INTERIMAGEN GRÁFICA DE MÉXICO 23 2018.pdf</t>
  </si>
  <si>
    <t>http://www.derechoshumanosgto.org.mx/images/stories/pdheg/transparencia/2018Anual/cpromo/F REGIE T INTERNACIONAL XXV ANIVERSARIO 2018.pdf</t>
  </si>
  <si>
    <t>http://www.derechoshumanosgto.org.mx/images/stories/pdheg/transparencia/2018Anual/cpromo/F ORGANIZACIÓN Q 2018.pdf</t>
  </si>
  <si>
    <t>http://www.derechoshumanosgto.org.mx/images/stories/pdheg/transparencia/2018Anual/cpromo/F ENRIQUE ANTONIO BARAJAS RAMOS XXV ANIVERSARIO 2018.pdf</t>
  </si>
  <si>
    <t>http://www.derechoshumanosgto.org.mx/images/stories/pdheg/transparencia/2018Anual/cpromo/F JORGE ESCALANTE SOLER XXV ANIVERSARIO 2018.pdf</t>
  </si>
  <si>
    <t>http://www.derechoshumanosgto.org.mx/images/stories/pdheg/transparencia/2018Anual/cpromo/F CARLOS GARCÍA BALANDRÁN XXV ANIVERSARIO 2018.pdf</t>
  </si>
  <si>
    <t>http://www.derechoshumanosgto.org.mx/images/stories/pdheg/transparencia/2018Anual/cpromo/F VZERT XXV ANIVERSARIO 2018.pdf</t>
  </si>
  <si>
    <t>http://www.derechoshumanosgto.org.mx/images/stories/pdheg/transparencia/2018Anual/cpromo/F FÁBRICA DE CONTENIDOS XXV ANIVERSARIO 2018.pdf</t>
  </si>
  <si>
    <t>http://www.derechoshumanosgto.org.mx/images/stories/pdheg/transparencia/2018Anual/cpromo/F BPG XXV ANIVERSARIO 2018.pdf</t>
  </si>
  <si>
    <t>http://www.derechoshumanosgto.org.mx/images/stories/pdheg/transparencia/2018Anual/cpromo/F ENRIQUE NEGRETE RANGEL XXV ANIVERSARIO 2018.pdf</t>
  </si>
  <si>
    <t>http://www.derechoshumanosgto.org.mx/images/stories/pdheg/transparencia/2018Anual/cpromo/F CENTRO TLACUILO XXV ANIVERSARIO 2018.pdf</t>
  </si>
  <si>
    <t>http://www.derechoshumanosgto.org.mx/images/stories/pdheg/transparencia/2018Anual/cpromo/F ESPACIO SOLUCIONES INTEGRALES XXV ANIVERSARIO 2018.pdf</t>
  </si>
  <si>
    <t>http://www.derechoshumanosgto.org.mx/images/stories/pdheg/transparencia/2018Anual/cpromo/F CENTRO TLACUILO SEGURIDAD PÚBLICA 2018.pdf</t>
  </si>
  <si>
    <t>http://www.derechoshumanosgto.org.mx/images/stories/pdheg/transparencia/2018Anual/cpromo/F GRG SEGURIDAD PÚBLICA 2018.pdf</t>
  </si>
  <si>
    <t>http://www.derechoshumanosgto.org.mx/images/stories/pdheg/transparencia/2018Anual/cpromo/F PLADAN SEGURIDAD PÚBLICA 2018.pdf</t>
  </si>
  <si>
    <t>http://www.derechoshumanosgto.org.mx/images/stories/pdheg/transparencia/2018Anual/cpromo/F JORGE ESCALANTE SOLER SEGURIDAD PÚBLICA 2018.pdf</t>
  </si>
  <si>
    <t>http://www.derechoshumanosgto.org.mx/images/stories/pdheg/transparencia/2018Anual/cpromo/F KARLA FERNÁNDEZ RAMÍREZ XXV ANIVERSARIO 2018.pdf</t>
  </si>
  <si>
    <t>http://www.derechoshumanosgto.org.mx/images/stories/pdheg/transparencia/2018Anual/cpromo/F ENRIQUE NEGRETE RANGEL SEGURIDAD PÚBLICA 2018.pdf</t>
  </si>
  <si>
    <t>http://www.derechoshumanosgto.org.mx/images/stories/pdheg/transparencia/2018Anual/cpromo/F FÁBRICA DE CONTENIDOS SEGURIDAD PÚBLICA 2018.pdf</t>
  </si>
  <si>
    <t>http://www.derechoshumanosgto.org.mx/images/stories/pdheg/transparencia/2018Anual/cpromo/F VZERT SEGURIDAD PÚBLICA 2018.pdf</t>
  </si>
  <si>
    <t>http://www.derechoshumanosgto.org.mx/images/stories/pdheg/transparencia/2018Anual/cpromo/F CARLOS GARCÍA BALANDRÁN SEGURIDAD PÚBLICA 2018.pdf</t>
  </si>
  <si>
    <t>http://www.derechoshumanosgto.org.mx/images/stories/pdheg/transparencia/2018Anual/cpromo/F ESPACIO SOLUCIONES INTEGRALES SEGURIDAD PÚBLICA 2018.pdf</t>
  </si>
  <si>
    <t>http://www.derechoshumanosgto.org.mx/images/stories/pdheg/transparencia/2018Anual/cpromo/F IGM ESPECTACULARES 2018.pdf</t>
  </si>
  <si>
    <t>http://www.derechoshumanosgto.org.mx/images/stories/pdheg/transparencia/2018Anual/cpromo/F RUTH ADRIANA MÁRQUEZ TORRES XXV ANIVERSARIO 2018.pdf</t>
  </si>
  <si>
    <t>http://www.derechoshumanosgto.org.mx/images/stories/pdheg/transparencia/2018Anual/cpromo/F PATRICIO ANDRES TEJADA GONZÁLEZ XXV ANIVERSARIO 2018.pdf</t>
  </si>
  <si>
    <t>http://www.derechoshumanosgto.org.mx/images/stories/pdheg/transparencia/2018Anual/cpromo/F ENRIQUE ANTONIO BARAJAS RAMOS SEGURIDAD PÚBLICA 2018.pdf</t>
  </si>
  <si>
    <t>http://www.derechoshumanosgto.org.mx/images/stories/pdheg/transparencia/2018Anual/cpromo/F RUTH ADRIANA MÁRQUEZ TORRES SEGURIDAD PÚBLICA 2018.pdf</t>
  </si>
  <si>
    <t>http://www.derechoshumanosgto.org.mx/images/stories/pdheg/transparencia/2018Anual/cpromo/F SERVICIOS DE COMUNICACIÓN PRIMERA PLANA XXV ANIVERSARIO 2018.pdf</t>
  </si>
  <si>
    <t>http://www.derechoshumanosgto.org.mx/images/stories/pdheg/transparencia/2018Anual/cpromo/F PLADAN XXV ANIVERSARIO 2018.pdf</t>
  </si>
  <si>
    <t>http://www.derechoshumanosgto.org.mx/images/stories/pdheg/transparencia/2018Anual/cpromo/F GRUPO ACIR RADIO 2018.pdf</t>
  </si>
  <si>
    <t>http://www.derechoshumanosgto.org.mx/images/stories/pdheg/transparencia/2018Anual/cpromo/F SERVICIOS DE COMUNICACIÓN PRIMERA PLANA SEGURIDAD PÚBLICA 2018.pdf</t>
  </si>
  <si>
    <t>http://www.derechoshumanosgto.org.mx/images/stories/pdheg/transparencia/2018Anual/cpromo/F SANTIAGO LOZANO NUÑEZ 2018.pdf</t>
  </si>
  <si>
    <t>Marco</t>
  </si>
  <si>
    <t>Valdéz</t>
  </si>
  <si>
    <t>Revista Chopper</t>
  </si>
  <si>
    <t>Jorge</t>
  </si>
  <si>
    <t>Patricio</t>
  </si>
  <si>
    <t>Escalante</t>
  </si>
  <si>
    <t>García</t>
  </si>
  <si>
    <t>Tejada</t>
  </si>
  <si>
    <t>Balandrán</t>
  </si>
  <si>
    <t>Soler</t>
  </si>
  <si>
    <t>Manuel</t>
  </si>
  <si>
    <t>Mora</t>
  </si>
  <si>
    <t>Iran</t>
  </si>
  <si>
    <t>Eunice</t>
  </si>
  <si>
    <t>Mendoza</t>
  </si>
  <si>
    <t>Francisco</t>
  </si>
  <si>
    <t>Picón</t>
  </si>
  <si>
    <t>Gabriela</t>
  </si>
  <si>
    <t>Bárcenas</t>
  </si>
  <si>
    <t>Enrique</t>
  </si>
  <si>
    <t>Negrete</t>
  </si>
  <si>
    <t>http://www.claroscuronoticias.com/</t>
  </si>
  <si>
    <t>https://www.ruletarusa.mx/</t>
  </si>
  <si>
    <t>http://kuali.com.mx/web/</t>
  </si>
  <si>
    <t>https://www.elpipila.mx/</t>
  </si>
  <si>
    <t>http://www.eslocotidiano.com/</t>
  </si>
  <si>
    <t>https://www.contrapuntonews.com/</t>
  </si>
  <si>
    <t>http://www.deochonews.com/</t>
  </si>
  <si>
    <t>http://paginacentral.com.mx/</t>
  </si>
  <si>
    <t>http://www.agoragto.com/</t>
  </si>
  <si>
    <t>https://guanajuatopedia.com/</t>
  </si>
  <si>
    <t>Revista VEXGTO</t>
  </si>
  <si>
    <t>http://zonafranca.mx/</t>
  </si>
  <si>
    <t>http://codigosnews.com/</t>
  </si>
  <si>
    <t>http://livingandtravel.com.mx/</t>
  </si>
  <si>
    <t>Valdez</t>
  </si>
  <si>
    <t>Leopoldo</t>
  </si>
  <si>
    <t>Radiorama Celaya</t>
  </si>
  <si>
    <t>Rubén</t>
  </si>
  <si>
    <t>Bejarano</t>
  </si>
  <si>
    <t>Meza</t>
  </si>
  <si>
    <t>Andres</t>
  </si>
  <si>
    <t>Torres</t>
  </si>
  <si>
    <t>Javier</t>
  </si>
  <si>
    <t>Guardiola</t>
  </si>
  <si>
    <t>García Gómez</t>
  </si>
  <si>
    <t>Grupo Acir</t>
  </si>
  <si>
    <t>Revista Cierto</t>
  </si>
  <si>
    <t>Luciano</t>
  </si>
  <si>
    <t>Pérez</t>
  </si>
  <si>
    <t>César</t>
  </si>
  <si>
    <t>Video</t>
  </si>
  <si>
    <t>Santiago</t>
  </si>
  <si>
    <t>Lozano</t>
  </si>
  <si>
    <t>Fernández</t>
  </si>
  <si>
    <t>Núñez</t>
  </si>
  <si>
    <t>Andrea</t>
  </si>
  <si>
    <t>Roberto</t>
  </si>
  <si>
    <t>José Luis</t>
  </si>
  <si>
    <t>Padilla</t>
  </si>
  <si>
    <t xml:space="preserve">Roberto </t>
  </si>
  <si>
    <t>GAbriela</t>
  </si>
  <si>
    <t>Montejano</t>
  </si>
  <si>
    <t>https://www.vzert.com/</t>
  </si>
  <si>
    <t>Gómez</t>
  </si>
  <si>
    <t>Navarro</t>
  </si>
  <si>
    <t>Interimagen</t>
  </si>
  <si>
    <t>Impresión</t>
  </si>
  <si>
    <t>Impresión de Folletos</t>
  </si>
  <si>
    <t>CAS 931124 5Q5</t>
  </si>
  <si>
    <t xml:space="preserve">Coloristas y Asoc. S.A. de C.V. </t>
  </si>
  <si>
    <t>Coloristas y Asociados SA de CV</t>
  </si>
  <si>
    <t xml:space="preserve">Impresiones, Pub. Oficiales  </t>
  </si>
  <si>
    <t>Impresiones, Pub.Ofic</t>
  </si>
  <si>
    <t>http://www.derechoshumanosgto.org.mx/images/stories/pdheg/transparencia/2018Anual/cpromo/F COLORISTAS Y ASOCIADOS 5791 2018.pdf</t>
  </si>
  <si>
    <t>http://www.derechoshumanosgto.org.mx/images/stories/pdheg/transparencia/2018Anual/cpromo/F COLORISTAS Y ASOCIADOS 5928 2018.pdf</t>
  </si>
  <si>
    <t>http://www.derechoshumanosgto.org.mx/images/stories/pdheg/transparencia/2018Anual/cpromo/F COLORISTAS Y ASOCIADOS 5971 2018.pdf</t>
  </si>
  <si>
    <t>http://www.derechoshumanosgto.org.mx/images/stories/pdheg/transparencia/2018Anual/cpromo/F COLORISTAS Y ASOCIADOS 5984 2018.pdf</t>
  </si>
  <si>
    <t>La divulgación de los derechos humanos promueve su defensa y protección a los grupos vulnerables del estado, como también a la gente que lo transita e informar nuestros logros en materia de ley, promoción y educación.</t>
  </si>
  <si>
    <t>Institucional</t>
  </si>
  <si>
    <t>Pago trimestal, una vez recibiendo la factura</t>
  </si>
  <si>
    <t>Pago mensual una vez recibiendo la factura</t>
  </si>
  <si>
    <t>http://www.derechoshumanosgto.org.mx/images/stories/pdheg/transparencia/2018Anual/cpromo/C ORGANIZACIÓN Q 22 2018.pdf</t>
  </si>
  <si>
    <t>http://www.derechoshumanosgto.org.mx/images/stories/pdheg/transparencia/2018Anual/cpromo/C MALAKIN SERVICIOS EMPRESARIALES 20 2018.pdf</t>
  </si>
  <si>
    <t>COORDINACIÓN DE PROMOCIÓN.  CONTRATO DE PRESTACIÓN DE SERVICIOS DE PUBLICIDAD: PDHEG-MALAKIN SERVICIOS EMPRESARIALES S.A. DE C.V., CCOP/020/2018</t>
  </si>
  <si>
    <t>http://www.derechoshumanosgto.org.mx/images/stories/pdheg/transparencia/2018Anual/cpromo/F MSE 4184 CONTRATO PRODUCCIÓN SPOTS 2018.pdf</t>
  </si>
  <si>
    <t>http://www.derechoshumanosgto.org.mx/images/stories/pdheg/transparencia/2018Anual/cpromo/F MSE 4578 PRODUCCIÓN 3 SPOTS SP 2018.pdf</t>
  </si>
  <si>
    <t>http://www.derechoshumanosgto.org.mx/images/stories/pdheg/transparencia/2018Anual/cpromo/F ANDRES GUARDIOLA GARCÍA GOMEZ SEGURIDAD PÚBLICA 2018.pdf</t>
  </si>
  <si>
    <t>http://www.derechoshumanosgto.org.mx/images/stories/pdheg/transparencia/2018Anual/cpromo/F BPG SEGURIDAD PÚBLICA 2018.pdf</t>
  </si>
  <si>
    <t>http://www.derechoshumanosgto.org.mx/images/stories/pdheg/transparencia/2018Anual/cpromo/F KARLA FERNÁNDEZ RAMÍREZ SEGURIDAD PÚBLICA 2018.pdf</t>
  </si>
  <si>
    <t>http://www.derechoshumanosgto.org.mx/images/stories/pdheg/transparencia/2018Anual/cpromo/F PATRICIO ANDRES TEJADA GONZÁLEZ SEGURIDAD PÚBLICA 2018.pdf</t>
  </si>
  <si>
    <t>http://www.derechoshumanosgto.org.mx/images/stories/pdheg/transparencia/2018Anual/cpromo/F INFORMATIVO AGORA XXV ANIVERSARIO.pdf</t>
  </si>
  <si>
    <t>http://www.derechoshumanosgto.org.mx/images/stories/pdheg/transparencia/2018Anual/cpromo/F INFORMATIVO ÁGORA SEGURIDAD PÚBLICA.pdf</t>
  </si>
  <si>
    <t>http://www.derechoshumanosgto.org.mx/images/stories/pdheg/transparencia/2018Anual/cpromo/F LUCIANO VÁZQUEZ PÉREZ  SEGURIDAD PÚBLICA 2018.pdf</t>
  </si>
  <si>
    <t>http://www.derechoshumanosgto.org.mx/images/stories/pdheg/transparencia/2018Anual/cpromo/F PRIMMA Y ASOCIADOS 54-62 2018.pdf</t>
  </si>
  <si>
    <t>http://www.derechoshumanosgto.org.mx/images/stories/pdheg/transparencia/2018Anual/cpromo/F PAUL IGNACIO FLORES IBARRA 3-4 2018.pdf</t>
  </si>
  <si>
    <t>http://www.derechoshumanosgto.org.mx/images/stories/pdheg/transparencia/2018Anual/cpromo/F VIMARSA 2018.pdf</t>
  </si>
  <si>
    <t>http://www.derechoshumanosgto.org.mx/images/stories/pdheg/transparencia/2018Anual/cpromo/F PIOMIKRÓN PUBLICIDAD  2018.pdf</t>
  </si>
  <si>
    <t>http://www.derechoshumanosgto.org.mx/images/stories/pdheg/transparencia/2018Anual/cpromo/C MULTIMEDIOS  2018.pdf</t>
  </si>
  <si>
    <t>http://www.derechoshumanosgto.org.mx/images/stories/pdheg/transparencia/2018Anual/cpromo/F TELEVISION DE PUEBLA 2018.pdf</t>
  </si>
  <si>
    <t>http://www.derechoshumanosgto.org.mx/images/stories/pdheg/transparencia/2018Anual/cpromo/C TELEVISION DE PUEBLA 2018.pdf</t>
  </si>
  <si>
    <t>http://www.derechoshumanosgto.org.mx/images/stories/pdheg/transparencia/2018Anual/cpromo/C TELEFONIA POR CABLE 2018.pdf</t>
  </si>
  <si>
    <t>http://www.derechoshumanosgto.org.mx/images/stories/pdheg/transparencia/2018Anual/cpromo/F TELEFONIA POR CABLE 2018.pdf</t>
  </si>
  <si>
    <t>http://www.derechoshumanosgto.org.mx/images/stories/pdheg/transparencia/2018Anual/cpromo/C EL HERALDO DE LEON 2018.pdf</t>
  </si>
  <si>
    <t>http://www.derechoshumanosgto.org.mx/images/stories/pdheg/transparencia/2018Anual/cpromo/C PAGINA TRES 2018.pdf</t>
  </si>
  <si>
    <t>http://www.derechoshumanosgto.org.mx/images/stories/pdheg/transparencia/2018Anual/cpromo/C RADIO AMERICA DE MEXICO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</si>
</sst>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ntique Olive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1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0" fillId="0" borderId="1" xfId="0" applyNumberFormat="1" applyBorder="1"/>
    <xf numFmtId="14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3" fillId="0" borderId="1" xfId="0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1" xfId="0" applyNumberFormat="1" applyBorder="1"/>
    <xf numFmtId="14" fontId="16" fillId="0" borderId="1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6" fillId="0" borderId="1" xfId="1" applyBorder="1" applyAlignment="1">
      <alignment wrapText="1"/>
    </xf>
    <xf numFmtId="0" fontId="13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3" fillId="0" borderId="1" xfId="0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1" fontId="5" fillId="0" borderId="1" xfId="0" applyNumberFormat="1" applyFont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right" vertical="center" wrapText="1"/>
    </xf>
    <xf numFmtId="1" fontId="5" fillId="0" borderId="1" xfId="2" applyNumberFormat="1" applyFont="1" applyBorder="1" applyAlignment="1">
      <alignment horizontal="right" vertical="center" wrapText="1"/>
    </xf>
    <xf numFmtId="1" fontId="5" fillId="0" borderId="1" xfId="2" applyNumberFormat="1" applyFont="1" applyBorder="1" applyAlignment="1">
      <alignment horizontal="right" vertical="center"/>
    </xf>
    <xf numFmtId="14" fontId="13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_ARCHIVADOS 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uanajuatopedia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erechoshumanosgto.org.mx/images/stories/pdheg/transparencia/2018Anual/cpromo/C%20PROMOMEDIOS%202018.pdf" TargetMode="External"/><Relationship Id="rId18" Type="http://schemas.openxmlformats.org/officeDocument/2006/relationships/hyperlink" Target="http://www.derechoshumanosgto.org.mx/images/stories/pdheg/transparencia/2018Anual/cpromo/C%20SOL%20CELAYA%202018.pdf" TargetMode="External"/><Relationship Id="rId26" Type="http://schemas.openxmlformats.org/officeDocument/2006/relationships/hyperlink" Target="http://www.derechoshumanosgto.org.mx/images/stories/pdheg/transparencia/2018Anual/cpromo/F%20EL%20PODER%20DE%20LAS%20NOTICIAS%202018.pdf" TargetMode="External"/><Relationship Id="rId39" Type="http://schemas.openxmlformats.org/officeDocument/2006/relationships/hyperlink" Target="http://www.derechoshumanosgto.org.mx/images/stories/pdheg/transparencia/2018Anual/cpromo/F%20MSE%204184%20CONTRATO%20PRODUCCI&#211;N%20SPOTS%202018.pdf" TargetMode="External"/><Relationship Id="rId21" Type="http://schemas.openxmlformats.org/officeDocument/2006/relationships/hyperlink" Target="http://www.derechoshumanosgto.org.mx/images/stories/pdheg/transparencia/2018Anual/cpromo/C%20PAGINA%20TRES%202018.pdf" TargetMode="External"/><Relationship Id="rId34" Type="http://schemas.openxmlformats.org/officeDocument/2006/relationships/hyperlink" Target="http://www.derechoshumanosgto.org.mx/images/stories/pdheg/transparencia/2018Anual/cpromo/C%20MALAKIN%20SERVICIOS%20EMPRESARIALES%2020%202018.pdf" TargetMode="External"/><Relationship Id="rId42" Type="http://schemas.openxmlformats.org/officeDocument/2006/relationships/hyperlink" Target="http://www.derechoshumanosgto.org.mx/images/stories/pdheg/transparencia/2018Anual/cpromo/F%20IGM%20ESPECTACULARES%202018.pdf" TargetMode="External"/><Relationship Id="rId47" Type="http://schemas.openxmlformats.org/officeDocument/2006/relationships/hyperlink" Target="http://www.derechoshumanosgto.org.mx/images/stories/pdheg/transparencia/2018Anual/cpromo/F%20RUTH%20ADRIANA%20M&#193;RQUEZ%20TORRES%20XXV%20ANIVERSARIO%202018.pdf" TargetMode="External"/><Relationship Id="rId50" Type="http://schemas.openxmlformats.org/officeDocument/2006/relationships/hyperlink" Target="http://www.derechoshumanosgto.org.mx/images/stories/pdheg/transparencia/2018Anual/cpromo/F%20F&#193;BRICA%20DE%20CONTENIDOS%20XXV%20ANIVERSARIO%202018.pdf" TargetMode="External"/><Relationship Id="rId55" Type="http://schemas.openxmlformats.org/officeDocument/2006/relationships/hyperlink" Target="http://www.derechoshumanosgto.org.mx/images/stories/pdheg/transparencia/2018Anual/cpromo/F%20CENTRO%20TLACUILO%20XXV%20ANIVERSARIO%202018.pdf" TargetMode="External"/><Relationship Id="rId63" Type="http://schemas.openxmlformats.org/officeDocument/2006/relationships/hyperlink" Target="http://www.derechoshumanosgto.org.mx/images/stories/pdheg/transparencia/2018Anual/cpromo/F%20RUTH%20ADRIANA%20M&#193;RQUEZ%20TORRES%20SEGURIDAD%20P&#218;BLICA%202018.pdf" TargetMode="External"/><Relationship Id="rId68" Type="http://schemas.openxmlformats.org/officeDocument/2006/relationships/hyperlink" Target="http://www.derechoshumanosgto.org.mx/images/stories/pdheg/transparencia/2018Anual/cpromo/F%20LUCIANO%20V&#193;ZQUEZ%20P&#201;REZ%20%20SEGURIDAD%20P&#218;BLICA%202018.pdf" TargetMode="External"/><Relationship Id="rId76" Type="http://schemas.openxmlformats.org/officeDocument/2006/relationships/hyperlink" Target="http://www.derechoshumanosgto.org.mx/images/stories/pdheg/transparencia/2018Anual/cpromo/F%20ESPACIO%20SOLUCIONES%20INTEGRALES%20SEGURIDAD%20P&#218;BLICA%202018.pdf" TargetMode="External"/><Relationship Id="rId84" Type="http://schemas.openxmlformats.org/officeDocument/2006/relationships/hyperlink" Target="http://www.derechoshumanosgto.org.mx/images/stories/pdheg/transparencia/2018Anual/cpromo/F%20COLORISTAS%20Y%20ASOCIADOS%205791%202018.pdf" TargetMode="External"/><Relationship Id="rId7" Type="http://schemas.openxmlformats.org/officeDocument/2006/relationships/hyperlink" Target="http://www.derechoshumanosgto.org.mx/images/stories/pdheg/transparencia/2018Anual/cpromo/C%20TELEVISION%20DE%20PUEBLA%202018.pdf" TargetMode="External"/><Relationship Id="rId71" Type="http://schemas.openxmlformats.org/officeDocument/2006/relationships/hyperlink" Target="http://www.derechoshumanosgto.org.mx/images/stories/pdheg/transparencia/2018Anual/cpromo/F%20SERVICIOS%20DE%20COMUNICACI&#211;N%20PRIMERA%20PLANA%20SEGURIDAD%20P&#218;BLICA%202018.pdf" TargetMode="External"/><Relationship Id="rId2" Type="http://schemas.openxmlformats.org/officeDocument/2006/relationships/hyperlink" Target="http://www.derechoshumanosgto.org.mx/images/stories/pdheg/transparencia/2018Anual/cpromo/C%20VIMARSA.pdf" TargetMode="External"/><Relationship Id="rId16" Type="http://schemas.openxmlformats.org/officeDocument/2006/relationships/hyperlink" Target="http://www.derechoshumanosgto.org.mx/images/stories/pdheg/transparencia/2018Anual/cpromo/F%20PROMOMEDIOS%20DE%20LEON%202018.pdf" TargetMode="External"/><Relationship Id="rId29" Type="http://schemas.openxmlformats.org/officeDocument/2006/relationships/hyperlink" Target="http://www.derechoshumanosgto.org.mx/images/stories/pdheg/transparencia/2018Anual/cpromo/C%20TELEFONIA%20POR%20CABLE%202018.pdf" TargetMode="External"/><Relationship Id="rId11" Type="http://schemas.openxmlformats.org/officeDocument/2006/relationships/hyperlink" Target="http://www.derechoshumanosgto.org.mx/images/stories/pdheg/transparencia/2018Anual/cpromo/C%20EL%20HERALDO%20DE%20LEON%202018.pdf" TargetMode="External"/><Relationship Id="rId24" Type="http://schemas.openxmlformats.org/officeDocument/2006/relationships/hyperlink" Target="http://www.derechoshumanosgto.org.mx/images/stories/pdheg/transparencia/2018Anual/cpromo/F%20SOL%20DE%20CELAYA%202018.pdf" TargetMode="External"/><Relationship Id="rId32" Type="http://schemas.openxmlformats.org/officeDocument/2006/relationships/hyperlink" Target="http://www.derechoshumanosgto.org.mx/images/stories/pdheg/transparencia/2018Anual/cpromo/F%20TELEFONIA%20POR%20CABLE%202018.pdf" TargetMode="External"/><Relationship Id="rId37" Type="http://schemas.openxmlformats.org/officeDocument/2006/relationships/hyperlink" Target="http://www.derechoshumanosgto.org.mx/images/stories/pdheg/transparencia/2018Anual/cpromo/C%20INTERIMAGEN%20GR&#193;FICA%20DE%20M&#201;XICO%2023%202018.pdf" TargetMode="External"/><Relationship Id="rId40" Type="http://schemas.openxmlformats.org/officeDocument/2006/relationships/hyperlink" Target="http://www.derechoshumanosgto.org.mx/images/stories/pdheg/transparencia/2018Anual/cpromo/F%20REGIE%20T%20INTERNACIONAL%20XXV%20ANIVERSARIO%202018.pdf" TargetMode="External"/><Relationship Id="rId45" Type="http://schemas.openxmlformats.org/officeDocument/2006/relationships/hyperlink" Target="http://www.derechoshumanosgto.org.mx/images/stories/pdheg/transparencia/2018Anual/cpromo/F%20JORGE%20ESCALANTE%20SOLER%20XXV%20ANIVERSARIO%202018.pdf" TargetMode="External"/><Relationship Id="rId53" Type="http://schemas.openxmlformats.org/officeDocument/2006/relationships/hyperlink" Target="http://www.derechoshumanosgto.org.mx/images/stories/pdheg/transparencia/2018Anual/cpromo/F%20PLADAN%20XXV%20ANIVERSARIO%202018.pdf" TargetMode="External"/><Relationship Id="rId58" Type="http://schemas.openxmlformats.org/officeDocument/2006/relationships/hyperlink" Target="http://www.derechoshumanosgto.org.mx/images/stories/pdheg/transparencia/2018Anual/cpromo/F%20CENTRO%20TLACUILO%20SEGURIDAD%20P&#218;BLICA%202018.pdf" TargetMode="External"/><Relationship Id="rId66" Type="http://schemas.openxmlformats.org/officeDocument/2006/relationships/hyperlink" Target="http://www.derechoshumanosgto.org.mx/images/stories/pdheg/transparencia/2018Anual/cpromo/F%20GRUPO%20ACIR%20RADIO%202018.pdf" TargetMode="External"/><Relationship Id="rId74" Type="http://schemas.openxmlformats.org/officeDocument/2006/relationships/hyperlink" Target="http://www.derechoshumanosgto.org.mx/images/stories/pdheg/transparencia/2018Anual/cpromo/F%20SANTIAGO%20LOZANO%20NU&#209;EZ%202018.pdf" TargetMode="External"/><Relationship Id="rId79" Type="http://schemas.openxmlformats.org/officeDocument/2006/relationships/hyperlink" Target="http://www.derechoshumanosgto.org.mx/images/stories/pdheg/transparencia/2018Anual/cpromo/F%20INFORMATIVO%20&#193;GORA%20SEGURIDAD%20P&#218;BLICA.pdf" TargetMode="External"/><Relationship Id="rId87" Type="http://schemas.openxmlformats.org/officeDocument/2006/relationships/hyperlink" Target="http://www.derechoshumanosgto.org.mx/images/stories/pdheg/transparencia/2018Anual/cpromo/F%20COLORISTAS%20Y%20ASOCIADOS%205984%202018.pdf" TargetMode="External"/><Relationship Id="rId5" Type="http://schemas.openxmlformats.org/officeDocument/2006/relationships/hyperlink" Target="http://www.derechoshumanosgto.org.mx/images/stories/pdheg/transparencia/2018Anual/cpromo/C%20PUBLICIDAD%20EN%20MEDIOS%20DEL%20BAJIO%202018.pdf" TargetMode="External"/><Relationship Id="rId61" Type="http://schemas.openxmlformats.org/officeDocument/2006/relationships/hyperlink" Target="http://www.derechoshumanosgto.org.mx/images/stories/pdheg/transparencia/2018Anual/cpromo/F%20JORGE%20ESCALANTE%20SOLER%20SEGURIDAD%20P&#218;BLICA%202018.pdf" TargetMode="External"/><Relationship Id="rId82" Type="http://schemas.openxmlformats.org/officeDocument/2006/relationships/hyperlink" Target="http://www.derechoshumanosgto.org.mx/images/stories/pdheg/transparencia/2018Anual/cpromo/F%20PAUL%20IGNACIO%20FLORES%20IBARRA%203-4%202018.pdf" TargetMode="External"/><Relationship Id="rId19" Type="http://schemas.openxmlformats.org/officeDocument/2006/relationships/hyperlink" Target="http://www.derechoshumanosgto.org.mx/images/stories/pdheg/transparencia/2018Anual/cpromo/C%20RADIO%20AMERICA%20DE%20MEXICO%202018.pdf" TargetMode="External"/><Relationship Id="rId4" Type="http://schemas.openxmlformats.org/officeDocument/2006/relationships/hyperlink" Target="http://www.derechoshumanosgto.org.mx/images/stories/pdheg/transparencia/2018Anual/cpromo/C%20PAUL%20IGNACIO%20FLORES%20IBARRA%202018.pdf" TargetMode="External"/><Relationship Id="rId9" Type="http://schemas.openxmlformats.org/officeDocument/2006/relationships/hyperlink" Target="http://www.derechoshumanosgto.org.mx/images/stories/pdheg/transparencia/2018Anual/cpromo/C%20TVAZTECA%202018.pdf" TargetMode="External"/><Relationship Id="rId14" Type="http://schemas.openxmlformats.org/officeDocument/2006/relationships/hyperlink" Target="http://www.derechoshumanosgto.org.mx/images/stories/pdheg/transparencia/2018Anual/cpromo/F%20EL%20HERALDO%20DE%20LEON%202018.pdf" TargetMode="External"/><Relationship Id="rId22" Type="http://schemas.openxmlformats.org/officeDocument/2006/relationships/hyperlink" Target="http://www.derechoshumanosgto.org.mx/images/stories/pdheg/transparencia/2018Anual/cpromo/C%20PLANMEDIOS%20Y%20PRODUCCIONES%202018.pdf" TargetMode="External"/><Relationship Id="rId27" Type="http://schemas.openxmlformats.org/officeDocument/2006/relationships/hyperlink" Target="http://www.derechoshumanosgto.org.mx/images/stories/pdheg/transparencia/2018Anual/cpromo/F%20PAGINA%20TRES%202018.pdf" TargetMode="External"/><Relationship Id="rId30" Type="http://schemas.openxmlformats.org/officeDocument/2006/relationships/hyperlink" Target="http://www.derechoshumanosgto.org.mx/images/stories/pdheg/transparencia/2018Anual/cpromo/C%20MULTIMEDIOS%20%202018.pdf" TargetMode="External"/><Relationship Id="rId35" Type="http://schemas.openxmlformats.org/officeDocument/2006/relationships/hyperlink" Target="http://www.derechoshumanosgto.org.mx/images/stories/pdheg/transparencia/2018Anual/cpromo/C%20REGIE%20T%20INTERNACIONAL%2021%202018.pdf" TargetMode="External"/><Relationship Id="rId43" Type="http://schemas.openxmlformats.org/officeDocument/2006/relationships/hyperlink" Target="http://www.derechoshumanosgto.org.mx/images/stories/pdheg/transparencia/2018Anual/cpromo/F%20PIOMIKR&#211;N%20PUBLICIDAD%20%202018.pdf" TargetMode="External"/><Relationship Id="rId48" Type="http://schemas.openxmlformats.org/officeDocument/2006/relationships/hyperlink" Target="http://www.derechoshumanosgto.org.mx/images/stories/pdheg/transparencia/2018Anual/cpromo/F%20VZERT%20XXV%20ANIVERSARIO%202018.pdf" TargetMode="External"/><Relationship Id="rId56" Type="http://schemas.openxmlformats.org/officeDocument/2006/relationships/hyperlink" Target="http://www.derechoshumanosgto.org.mx/images/stories/pdheg/transparencia/2018Anual/cpromo/F%20ESPACIO%20SOLUCIONES%20INTEGRALES%20XXV%20ANIVERSARIO%202018.pdf" TargetMode="External"/><Relationship Id="rId64" Type="http://schemas.openxmlformats.org/officeDocument/2006/relationships/hyperlink" Target="http://www.derechoshumanosgto.org.mx/images/stories/pdheg/transparencia/2018Anual/cpromo/F%20ANDRES%20GUARDIOLA%20GARC&#205;A%20GOMEZ%20SEGURIDAD%20P&#218;BLICA%202018.pdf" TargetMode="External"/><Relationship Id="rId69" Type="http://schemas.openxmlformats.org/officeDocument/2006/relationships/hyperlink" Target="http://www.derechoshumanosgto.org.mx/images/stories/pdheg/transparencia/2018Anual/cpromo/F%20F&#193;BRICA%20DE%20CONTENIDOS%20SEGURIDAD%20P&#218;BLICA%202018.pdf" TargetMode="External"/><Relationship Id="rId77" Type="http://schemas.openxmlformats.org/officeDocument/2006/relationships/hyperlink" Target="http://www.derechoshumanosgto.org.mx/images/stories/pdheg/transparencia/2018Anual/cpromo/F%20PATRICIO%20ANDRES%20TEJADA%20GONZ&#193;LEZ%20SEGURIDAD%20P&#218;BLICA%202018.pdf" TargetMode="External"/><Relationship Id="rId8" Type="http://schemas.openxmlformats.org/officeDocument/2006/relationships/hyperlink" Target="http://www.derechoshumanosgto.org.mx/images/stories/pdheg/transparencia/2018Anual/cpromo/F%20TELEVISION%20DE%20PUEBLA%202018.pdf" TargetMode="External"/><Relationship Id="rId51" Type="http://schemas.openxmlformats.org/officeDocument/2006/relationships/hyperlink" Target="http://www.derechoshumanosgto.org.mx/images/stories/pdheg/transparencia/2018Anual/cpromo/F%20SERVICIOS%20DE%20COMUNICACI&#211;N%20PRIMERA%20PLANA%20XXV%20ANIVERSARIO%202018.pdf" TargetMode="External"/><Relationship Id="rId72" Type="http://schemas.openxmlformats.org/officeDocument/2006/relationships/hyperlink" Target="http://www.derechoshumanosgto.org.mx/images/stories/pdheg/transparencia/2018Anual/cpromo/F%20BPG%20SEGURIDAD%20P&#218;BLICA%202018.pdf" TargetMode="External"/><Relationship Id="rId80" Type="http://schemas.openxmlformats.org/officeDocument/2006/relationships/hyperlink" Target="http://www.derechoshumanosgto.org.mx/images/stories/pdheg/transparencia/2018Anual/cpromo/F%20VIMARSA.pdf" TargetMode="External"/><Relationship Id="rId85" Type="http://schemas.openxmlformats.org/officeDocument/2006/relationships/hyperlink" Target="http://www.derechoshumanosgto.org.mx/images/stories/pdheg/transparencia/2018Anual/cpromo/F%20COLORISTAS%20Y%20ASOCIADOS%205928%202018.pdf" TargetMode="External"/><Relationship Id="rId3" Type="http://schemas.openxmlformats.org/officeDocument/2006/relationships/hyperlink" Target="http://www.derechoshumanosgto.org.mx/images/stories/pdheg/transparencia/2018Anual/cpromo/C%20PRIMMA%20Y%20ASOCIADOS%202018.pdf" TargetMode="External"/><Relationship Id="rId12" Type="http://schemas.openxmlformats.org/officeDocument/2006/relationships/hyperlink" Target="http://www.derechoshumanosgto.org.mx/images/stories/pdheg/transparencia/2018Anual/cpromo/C%20EDITORIAL%20MARTINICA%202018.pdf" TargetMode="External"/><Relationship Id="rId17" Type="http://schemas.openxmlformats.org/officeDocument/2006/relationships/hyperlink" Target="http://www.derechoshumanosgto.org.mx/images/stories/pdheg/transparencia/2018Anual/cpromo/C%20SOL%20IRAPUATO%202018.pdf" TargetMode="External"/><Relationship Id="rId25" Type="http://schemas.openxmlformats.org/officeDocument/2006/relationships/hyperlink" Target="http://www.derechoshumanosgto.org.mx/images/stories/pdheg/transparencia/2018Anual/cpromo/F%20RADIO%20AMERICA%20DE%20MEXICO%202018.pdf" TargetMode="External"/><Relationship Id="rId33" Type="http://schemas.openxmlformats.org/officeDocument/2006/relationships/hyperlink" Target="http://www.derechoshumanosgto.org.mx/images/stories/pdheg/transparencia/2018Anual/cpromo/C%20PLANMEDIOS%20Y%20PRODUCCIONES%202018.pdf" TargetMode="External"/><Relationship Id="rId38" Type="http://schemas.openxmlformats.org/officeDocument/2006/relationships/hyperlink" Target="http://www.derechoshumanosgto.org.mx/images/stories/pdheg/transparencia/2018Anual/cpromo/F%20PLANMEDIOS%20Y%20PRODUCCIONES%202018.pdf" TargetMode="External"/><Relationship Id="rId46" Type="http://schemas.openxmlformats.org/officeDocument/2006/relationships/hyperlink" Target="http://www.derechoshumanosgto.org.mx/images/stories/pdheg/transparencia/2018Anual/cpromo/F%20CARLOS%20GARC&#205;A%20BALANDR&#193;N%20XXV%20ANIVERSARIO%202018.pdf" TargetMode="External"/><Relationship Id="rId59" Type="http://schemas.openxmlformats.org/officeDocument/2006/relationships/hyperlink" Target="http://www.derechoshumanosgto.org.mx/images/stories/pdheg/transparencia/2018Anual/cpromo/F%20GRG%20SEGURIDAD%20P&#218;BLICA%202018.pdf" TargetMode="External"/><Relationship Id="rId67" Type="http://schemas.openxmlformats.org/officeDocument/2006/relationships/hyperlink" Target="http://www.derechoshumanosgto.org.mx/images/stories/pdheg/transparencia/2018Anual/cpromo/F%20ENRIQUE%20NEGRETE%20RANGEL%20SEGURIDAD%20P&#218;BLICA%202018.pdf" TargetMode="External"/><Relationship Id="rId20" Type="http://schemas.openxmlformats.org/officeDocument/2006/relationships/hyperlink" Target="http://www.derechoshumanosgto.org.mx/images/stories/pdheg/transparencia/2018Anual/cpromo/C%20EL%20PODER%20DE%20LAS%20NOTICIAS%202018.pdf" TargetMode="External"/><Relationship Id="rId41" Type="http://schemas.openxmlformats.org/officeDocument/2006/relationships/hyperlink" Target="http://www.derechoshumanosgto.org.mx/images/stories/pdheg/transparencia/2018Anual/cpromo/F%20ORGANIZACI&#211;N%20Q%202018.pdf" TargetMode="External"/><Relationship Id="rId54" Type="http://schemas.openxmlformats.org/officeDocument/2006/relationships/hyperlink" Target="http://www.derechoshumanosgto.org.mx/images/stories/pdheg/transparencia/2018Anual/cpromo/F%20ENRIQUE%20NEGRETE%20RANGEL%20XXV%20ANIVERSARIO%202018.pdf" TargetMode="External"/><Relationship Id="rId62" Type="http://schemas.openxmlformats.org/officeDocument/2006/relationships/hyperlink" Target="http://www.derechoshumanosgto.org.mx/images/stories/pdheg/transparencia/2018Anual/cpromo/F%20MSE%204578%20PRODUCCI&#211;N%203%20SPOTS%20SP%202018.pdf" TargetMode="External"/><Relationship Id="rId70" Type="http://schemas.openxmlformats.org/officeDocument/2006/relationships/hyperlink" Target="http://www.derechoshumanosgto.org.mx/images/stories/pdheg/transparencia/2018Anual/cpromo/F%20VZERT%20SEGURIDAD%20P&#218;BLICA%202018.pdf" TargetMode="External"/><Relationship Id="rId75" Type="http://schemas.openxmlformats.org/officeDocument/2006/relationships/hyperlink" Target="http://www.derechoshumanosgto.org.mx/images/stories/pdheg/transparencia/2018Anual/cpromo/F%20KARLA%20FERN&#193;NDEZ%20RAM&#205;REZ%20SEGURIDAD%20P&#218;BLICA%202018.pdf" TargetMode="External"/><Relationship Id="rId83" Type="http://schemas.openxmlformats.org/officeDocument/2006/relationships/hyperlink" Target="http://www.derechoshumanosgto.org.mx/images/stories/pdheg/transparencia/2018Anual/cpromo/F%20PLANMEDIOS%20Y%20PRODUCCIONES%202018.pdf" TargetMode="External"/><Relationship Id="rId88" Type="http://schemas.openxmlformats.org/officeDocument/2006/relationships/printerSettings" Target="../printerSettings/printerSettings4.bin"/><Relationship Id="rId1" Type="http://schemas.openxmlformats.org/officeDocument/2006/relationships/hyperlink" Target="http://www.derechoshumanosgto.org.mx/images/stories/pdheg/transparencia/2018Anual/cpromo/F%20VIMARSA%202018.pdf" TargetMode="External"/><Relationship Id="rId6" Type="http://schemas.openxmlformats.org/officeDocument/2006/relationships/hyperlink" Target="http://www.derechoshumanosgto.org.mx/images/stories/pdheg/transparencia/2018Anual/cpromo/F%20PUBLICIDAD%20EN%20MEDIOS%20DEL%20BAJIO%202018.pdf" TargetMode="External"/><Relationship Id="rId15" Type="http://schemas.openxmlformats.org/officeDocument/2006/relationships/hyperlink" Target="http://www.derechoshumanosgto.org.mx/images/stories/pdheg/transparencia/2018Anual/cpromo/F%20EDITORIAL%20MARTINICA%202018.pdf" TargetMode="External"/><Relationship Id="rId23" Type="http://schemas.openxmlformats.org/officeDocument/2006/relationships/hyperlink" Target="http://www.derechoshumanosgto.org.mx/images/stories/pdheg/transparencia/2018Anual/cpromo/F%20SOL%20DE%20IRAPUATO%202018.pdf" TargetMode="External"/><Relationship Id="rId28" Type="http://schemas.openxmlformats.org/officeDocument/2006/relationships/hyperlink" Target="http://www.derechoshumanosgto.org.mx/images/stories/pdheg/transparencia/2018Anual/cpromo/F%20PLANMEDIOS%20Y%20PRODUCCIONES%202018.pdf" TargetMode="External"/><Relationship Id="rId36" Type="http://schemas.openxmlformats.org/officeDocument/2006/relationships/hyperlink" Target="http://www.derechoshumanosgto.org.mx/images/stories/pdheg/transparencia/2018Anual/cpromo/C%20ORGANIZACI&#211;N%20Q%2022%202018.pdf" TargetMode="External"/><Relationship Id="rId49" Type="http://schemas.openxmlformats.org/officeDocument/2006/relationships/hyperlink" Target="http://www.derechoshumanosgto.org.mx/images/stories/pdheg/transparencia/2018Anual/cpromo/F%20PATRICIO%20ANDRES%20TEJADA%20GONZ&#193;LEZ%20XXV%20ANIVERSARIO%202018.pdf" TargetMode="External"/><Relationship Id="rId57" Type="http://schemas.openxmlformats.org/officeDocument/2006/relationships/hyperlink" Target="http://www.derechoshumanosgto.org.mx/images/stories/pdheg/transparencia/2018Anual/cpromo/F%20ENRIQUE%20ANTONIO%20BARAJAS%20RAMOS%20SEGURIDAD%20P&#218;BLICA%202018.pdf" TargetMode="External"/><Relationship Id="rId10" Type="http://schemas.openxmlformats.org/officeDocument/2006/relationships/hyperlink" Target="http://www.derechoshumanosgto.org.mx/images/stories/pdheg/transparencia/2018Anual/cpromo/F%20TVAZTECA%202018.pdf" TargetMode="External"/><Relationship Id="rId31" Type="http://schemas.openxmlformats.org/officeDocument/2006/relationships/hyperlink" Target="http://www.derechoshumanosgto.org.mx/images/stories/pdheg/transparencia/2018Anual/cpromo/F%20MULTIMEDIOS%202018.pdf" TargetMode="External"/><Relationship Id="rId44" Type="http://schemas.openxmlformats.org/officeDocument/2006/relationships/hyperlink" Target="http://www.derechoshumanosgto.org.mx/images/stories/pdheg/transparencia/2018Anual/cpromo/F%20ENRIQUE%20ANTONIO%20BARAJAS%20RAMOS%20XXV%20ANIVERSARIO%202018.pdf" TargetMode="External"/><Relationship Id="rId52" Type="http://schemas.openxmlformats.org/officeDocument/2006/relationships/hyperlink" Target="http://www.derechoshumanosgto.org.mx/images/stories/pdheg/transparencia/2018Anual/cpromo/F%20BPG%20XXV%20ANIVERSARIO%202018.pdf" TargetMode="External"/><Relationship Id="rId60" Type="http://schemas.openxmlformats.org/officeDocument/2006/relationships/hyperlink" Target="http://www.derechoshumanosgto.org.mx/images/stories/pdheg/transparencia/2018Anual/cpromo/F%20PLADAN%20SEGURIDAD%20P&#218;BLICA%202018.pdf" TargetMode="External"/><Relationship Id="rId65" Type="http://schemas.openxmlformats.org/officeDocument/2006/relationships/hyperlink" Target="http://www.derechoshumanosgto.org.mx/images/stories/pdheg/transparencia/2018Anual/cpromo/F%20KARLA%20FERN&#193;NDEZ%20RAM&#205;REZ%20XXV%20ANIVERSARIO%202018.pdf" TargetMode="External"/><Relationship Id="rId73" Type="http://schemas.openxmlformats.org/officeDocument/2006/relationships/hyperlink" Target="http://www.derechoshumanosgto.org.mx/images/stories/pdheg/transparencia/2018Anual/cpromo/F%20CARLOS%20GARC&#205;A%20BALANDR&#193;N%20SEGURIDAD%20P&#218;BLICA%202018.pdf" TargetMode="External"/><Relationship Id="rId78" Type="http://schemas.openxmlformats.org/officeDocument/2006/relationships/hyperlink" Target="http://www.derechoshumanosgto.org.mx/images/stories/pdheg/transparencia/2018Anual/cpromo/F%20INFORMATIVO%20AGORA%20XXV%20ANIVERSARIO.pdf" TargetMode="External"/><Relationship Id="rId81" Type="http://schemas.openxmlformats.org/officeDocument/2006/relationships/hyperlink" Target="http://www.derechoshumanosgto.org.mx/images/stories/pdheg/transparencia/2018Anual/cpromo/F%20PRIMMA%20Y%20ASOCIADOS%2054-62%202018.pdf" TargetMode="External"/><Relationship Id="rId86" Type="http://schemas.openxmlformats.org/officeDocument/2006/relationships/hyperlink" Target="http://www.derechoshumanosgto.org.mx/images/stories/pdheg/transparencia/2018Anual/cpromo/F%20COLORISTAS%20Y%20ASOCIADOS%205971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opLeftCell="A65" workbookViewId="0">
      <selection activeCell="G69" sqref="G69"/>
    </sheetView>
  </sheetViews>
  <sheetFormatPr baseColWidth="10" defaultColWidth="9.140625" defaultRowHeight="15"/>
  <cols>
    <col min="1" max="1" width="24.42578125" bestFit="1" customWidth="1"/>
    <col min="2" max="2" width="37.140625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23.140625" customWidth="1"/>
    <col min="21" max="21" width="17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0.42578125" customWidth="1"/>
    <col min="27" max="27" width="36" customWidth="1"/>
    <col min="28" max="28" width="24.140625" customWidth="1"/>
    <col min="29" max="29" width="31.42578125" customWidth="1"/>
    <col min="30" max="30" width="17.5703125" bestFit="1" customWidth="1"/>
    <col min="31" max="31" width="26.28515625" customWidth="1"/>
    <col min="32" max="32" width="8" bestFit="1" customWidth="1"/>
    <col min="33" max="33" width="20" bestFit="1" customWidth="1"/>
    <col min="34" max="34" width="26.140625" customWidth="1"/>
  </cols>
  <sheetData>
    <row r="1" spans="1:34" hidden="1">
      <c r="A1" t="s">
        <v>0</v>
      </c>
    </row>
    <row r="2" spans="1:34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34">
      <c r="A3" s="93" t="s">
        <v>4</v>
      </c>
      <c r="B3" s="92"/>
      <c r="C3" s="92"/>
      <c r="D3" s="93" t="s">
        <v>5</v>
      </c>
      <c r="E3" s="92"/>
      <c r="F3" s="92"/>
      <c r="G3" s="93" t="s">
        <v>4</v>
      </c>
      <c r="H3" s="92"/>
      <c r="I3" s="92"/>
    </row>
    <row r="4" spans="1:34" hidden="1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91" t="s">
        <v>49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4" ht="51.75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9.25" customHeight="1">
      <c r="A8" s="7" t="s">
        <v>86</v>
      </c>
      <c r="B8" s="7" t="s">
        <v>170</v>
      </c>
      <c r="C8" s="7" t="s">
        <v>88</v>
      </c>
      <c r="D8" s="7">
        <v>2018</v>
      </c>
      <c r="E8" s="7" t="s">
        <v>332</v>
      </c>
      <c r="F8" s="7"/>
      <c r="G8" s="7" t="s">
        <v>91</v>
      </c>
      <c r="H8" s="7" t="s">
        <v>180</v>
      </c>
      <c r="I8" s="7" t="s">
        <v>103</v>
      </c>
      <c r="J8" s="10"/>
      <c r="K8" s="5"/>
      <c r="L8" s="3"/>
      <c r="M8" s="13" t="s">
        <v>581</v>
      </c>
      <c r="N8" s="3" t="s">
        <v>582</v>
      </c>
      <c r="O8" s="22"/>
      <c r="P8" s="3"/>
      <c r="Q8" s="5"/>
      <c r="R8" s="13" t="s">
        <v>106</v>
      </c>
      <c r="S8" s="3" t="s">
        <v>106</v>
      </c>
      <c r="T8" s="10"/>
      <c r="U8" s="23"/>
      <c r="V8" s="3" t="s">
        <v>301</v>
      </c>
      <c r="W8" s="3" t="s">
        <v>303</v>
      </c>
      <c r="X8" s="3" t="s">
        <v>302</v>
      </c>
      <c r="Y8" s="3" t="s">
        <v>302</v>
      </c>
      <c r="Z8" s="3" t="s">
        <v>302</v>
      </c>
      <c r="AA8" s="36">
        <v>1</v>
      </c>
      <c r="AB8" s="36">
        <v>1</v>
      </c>
      <c r="AC8" s="36">
        <v>1</v>
      </c>
      <c r="AD8" s="8"/>
      <c r="AE8" s="4" t="s">
        <v>170</v>
      </c>
      <c r="AF8" s="4">
        <v>2018</v>
      </c>
      <c r="AG8" s="8">
        <v>43476</v>
      </c>
      <c r="AH8" s="7" t="s">
        <v>584</v>
      </c>
    </row>
    <row r="9" spans="1:34" ht="57.75" customHeight="1">
      <c r="A9" s="7" t="s">
        <v>86</v>
      </c>
      <c r="B9" s="7" t="s">
        <v>170</v>
      </c>
      <c r="C9" s="7" t="s">
        <v>88</v>
      </c>
      <c r="D9" s="7">
        <v>2018</v>
      </c>
      <c r="E9" s="7" t="s">
        <v>332</v>
      </c>
      <c r="F9" s="7"/>
      <c r="G9" s="7" t="s">
        <v>100</v>
      </c>
      <c r="H9" s="7" t="s">
        <v>260</v>
      </c>
      <c r="I9" s="7" t="s">
        <v>103</v>
      </c>
      <c r="J9" s="10"/>
      <c r="K9" s="12"/>
      <c r="L9" s="3"/>
      <c r="M9" s="13" t="s">
        <v>581</v>
      </c>
      <c r="N9" s="3" t="s">
        <v>582</v>
      </c>
      <c r="O9" s="22"/>
      <c r="P9" s="3"/>
      <c r="Q9" s="12"/>
      <c r="R9" s="13" t="s">
        <v>106</v>
      </c>
      <c r="S9" s="3" t="s">
        <v>106</v>
      </c>
      <c r="T9" s="10"/>
      <c r="U9" s="23"/>
      <c r="V9" s="3" t="s">
        <v>301</v>
      </c>
      <c r="W9" s="3" t="s">
        <v>303</v>
      </c>
      <c r="X9" s="3" t="s">
        <v>302</v>
      </c>
      <c r="Y9" s="3" t="s">
        <v>302</v>
      </c>
      <c r="Z9" s="3" t="s">
        <v>302</v>
      </c>
      <c r="AA9" s="36">
        <v>45</v>
      </c>
      <c r="AB9" s="36">
        <v>45</v>
      </c>
      <c r="AC9" s="36">
        <v>45</v>
      </c>
      <c r="AD9" s="8"/>
      <c r="AE9" s="4" t="s">
        <v>170</v>
      </c>
      <c r="AF9" s="4">
        <v>2018</v>
      </c>
      <c r="AG9" s="8">
        <v>43476</v>
      </c>
      <c r="AH9" s="25" t="s">
        <v>583</v>
      </c>
    </row>
    <row r="10" spans="1:34" ht="45" customHeight="1">
      <c r="A10" s="3" t="s">
        <v>86</v>
      </c>
      <c r="B10" s="7" t="s">
        <v>170</v>
      </c>
      <c r="C10" s="18" t="s">
        <v>87</v>
      </c>
      <c r="D10" s="7">
        <v>2018</v>
      </c>
      <c r="E10" s="7" t="s">
        <v>332</v>
      </c>
      <c r="F10" s="7" t="s">
        <v>171</v>
      </c>
      <c r="G10" s="3" t="s">
        <v>95</v>
      </c>
      <c r="H10" s="3" t="s">
        <v>95</v>
      </c>
      <c r="I10" s="3" t="s">
        <v>102</v>
      </c>
      <c r="J10" s="9" t="s">
        <v>455</v>
      </c>
      <c r="K10" s="5">
        <v>2018</v>
      </c>
      <c r="L10" s="13" t="s">
        <v>457</v>
      </c>
      <c r="M10" s="13" t="s">
        <v>581</v>
      </c>
      <c r="N10" s="3" t="s">
        <v>582</v>
      </c>
      <c r="O10" s="70">
        <v>13398</v>
      </c>
      <c r="P10" s="3"/>
      <c r="Q10" s="5"/>
      <c r="R10" s="13" t="s">
        <v>106</v>
      </c>
      <c r="S10" s="3" t="s">
        <v>106</v>
      </c>
      <c r="T10" s="30">
        <v>43388</v>
      </c>
      <c r="U10" s="8">
        <v>43448</v>
      </c>
      <c r="V10" s="3" t="s">
        <v>301</v>
      </c>
      <c r="W10" s="3" t="s">
        <v>303</v>
      </c>
      <c r="X10" s="3" t="s">
        <v>302</v>
      </c>
      <c r="Y10" s="3" t="s">
        <v>302</v>
      </c>
      <c r="Z10" s="3" t="s">
        <v>302</v>
      </c>
      <c r="AA10" s="36">
        <v>3</v>
      </c>
      <c r="AB10" s="36">
        <v>3</v>
      </c>
      <c r="AC10" s="36">
        <v>3</v>
      </c>
      <c r="AD10" s="8"/>
      <c r="AE10" s="4" t="s">
        <v>170</v>
      </c>
      <c r="AF10" s="4">
        <v>2018</v>
      </c>
      <c r="AG10" s="8">
        <v>43476</v>
      </c>
      <c r="AH10" s="13" t="s">
        <v>458</v>
      </c>
    </row>
    <row r="11" spans="1:34" ht="45.75" customHeight="1">
      <c r="A11" s="3" t="s">
        <v>86</v>
      </c>
      <c r="B11" s="7" t="s">
        <v>170</v>
      </c>
      <c r="C11" s="13" t="s">
        <v>87</v>
      </c>
      <c r="D11" s="7">
        <v>2018</v>
      </c>
      <c r="E11" s="7" t="s">
        <v>332</v>
      </c>
      <c r="F11" s="7" t="s">
        <v>171</v>
      </c>
      <c r="G11" s="3" t="s">
        <v>92</v>
      </c>
      <c r="H11" s="3" t="s">
        <v>92</v>
      </c>
      <c r="I11" s="3" t="s">
        <v>102</v>
      </c>
      <c r="J11" s="9" t="s">
        <v>455</v>
      </c>
      <c r="K11" s="7">
        <v>2018</v>
      </c>
      <c r="L11" s="13" t="s">
        <v>457</v>
      </c>
      <c r="M11" s="13" t="s">
        <v>581</v>
      </c>
      <c r="N11" s="3" t="s">
        <v>582</v>
      </c>
      <c r="O11" s="70">
        <v>643.91999999999996</v>
      </c>
      <c r="P11" s="3"/>
      <c r="Q11" s="7"/>
      <c r="R11" s="13" t="s">
        <v>106</v>
      </c>
      <c r="S11" s="3" t="s">
        <v>106</v>
      </c>
      <c r="T11" s="65">
        <v>43388</v>
      </c>
      <c r="U11" s="8">
        <v>43448</v>
      </c>
      <c r="V11" s="3" t="s">
        <v>301</v>
      </c>
      <c r="W11" s="3" t="s">
        <v>303</v>
      </c>
      <c r="X11" s="3" t="s">
        <v>302</v>
      </c>
      <c r="Y11" s="3" t="s">
        <v>302</v>
      </c>
      <c r="Z11" s="3" t="s">
        <v>302</v>
      </c>
      <c r="AA11" s="36">
        <v>13</v>
      </c>
      <c r="AB11" s="36">
        <v>13</v>
      </c>
      <c r="AC11" s="36">
        <v>13</v>
      </c>
      <c r="AD11" s="8"/>
      <c r="AE11" s="4" t="s">
        <v>170</v>
      </c>
      <c r="AF11" s="4">
        <v>2018</v>
      </c>
      <c r="AG11" s="8">
        <v>43476</v>
      </c>
      <c r="AH11" s="13" t="s">
        <v>458</v>
      </c>
    </row>
    <row r="12" spans="1:34" ht="48" customHeight="1">
      <c r="A12" s="3" t="s">
        <v>86</v>
      </c>
      <c r="B12" s="7" t="s">
        <v>170</v>
      </c>
      <c r="C12" s="13" t="s">
        <v>87</v>
      </c>
      <c r="D12" s="7">
        <v>2018</v>
      </c>
      <c r="E12" s="7" t="s">
        <v>332</v>
      </c>
      <c r="F12" s="7" t="s">
        <v>171</v>
      </c>
      <c r="G12" s="3" t="s">
        <v>93</v>
      </c>
      <c r="H12" s="3" t="s">
        <v>93</v>
      </c>
      <c r="I12" s="3" t="s">
        <v>102</v>
      </c>
      <c r="J12" s="9" t="s">
        <v>455</v>
      </c>
      <c r="K12" s="7">
        <v>2018</v>
      </c>
      <c r="L12" s="13" t="s">
        <v>457</v>
      </c>
      <c r="M12" s="13" t="s">
        <v>581</v>
      </c>
      <c r="N12" s="3" t="s">
        <v>582</v>
      </c>
      <c r="O12" s="70">
        <v>2379.37</v>
      </c>
      <c r="P12" s="3"/>
      <c r="Q12" s="7"/>
      <c r="R12" s="13" t="s">
        <v>106</v>
      </c>
      <c r="S12" s="3" t="s">
        <v>106</v>
      </c>
      <c r="T12" s="65">
        <v>43388</v>
      </c>
      <c r="U12" s="8">
        <v>43407</v>
      </c>
      <c r="V12" s="3" t="s">
        <v>301</v>
      </c>
      <c r="W12" s="3" t="s">
        <v>303</v>
      </c>
      <c r="X12" s="3" t="s">
        <v>302</v>
      </c>
      <c r="Y12" s="3" t="s">
        <v>302</v>
      </c>
      <c r="Z12" s="3" t="s">
        <v>302</v>
      </c>
      <c r="AA12" s="36">
        <v>7</v>
      </c>
      <c r="AB12" s="36">
        <v>7</v>
      </c>
      <c r="AC12" s="36">
        <v>7</v>
      </c>
      <c r="AD12" s="8"/>
      <c r="AE12" s="4" t="s">
        <v>170</v>
      </c>
      <c r="AF12" s="4">
        <v>2018</v>
      </c>
      <c r="AG12" s="8">
        <v>43476</v>
      </c>
      <c r="AH12" s="13" t="s">
        <v>458</v>
      </c>
    </row>
    <row r="13" spans="1:34" ht="49.5" customHeight="1">
      <c r="A13" s="3" t="s">
        <v>86</v>
      </c>
      <c r="B13" s="7" t="s">
        <v>170</v>
      </c>
      <c r="C13" s="13" t="s">
        <v>87</v>
      </c>
      <c r="D13" s="7">
        <v>2018</v>
      </c>
      <c r="E13" s="7" t="s">
        <v>332</v>
      </c>
      <c r="F13" s="7" t="s">
        <v>171</v>
      </c>
      <c r="G13" s="3" t="s">
        <v>93</v>
      </c>
      <c r="H13" s="3" t="s">
        <v>93</v>
      </c>
      <c r="I13" s="3" t="s">
        <v>102</v>
      </c>
      <c r="J13" s="9" t="s">
        <v>455</v>
      </c>
      <c r="K13" s="7">
        <v>2018</v>
      </c>
      <c r="L13" s="13" t="s">
        <v>457</v>
      </c>
      <c r="M13" s="13" t="s">
        <v>581</v>
      </c>
      <c r="N13" s="3" t="s">
        <v>582</v>
      </c>
      <c r="O13" s="70">
        <v>4812.4799999999996</v>
      </c>
      <c r="P13" s="3"/>
      <c r="Q13" s="7"/>
      <c r="R13" s="13" t="s">
        <v>106</v>
      </c>
      <c r="S13" s="3" t="s">
        <v>106</v>
      </c>
      <c r="T13" s="65">
        <v>43388</v>
      </c>
      <c r="U13" s="8">
        <v>43407</v>
      </c>
      <c r="V13" s="3" t="s">
        <v>301</v>
      </c>
      <c r="W13" s="3" t="s">
        <v>303</v>
      </c>
      <c r="X13" s="3" t="s">
        <v>302</v>
      </c>
      <c r="Y13" s="3" t="s">
        <v>302</v>
      </c>
      <c r="Z13" s="3" t="s">
        <v>302</v>
      </c>
      <c r="AA13" s="36">
        <v>8</v>
      </c>
      <c r="AB13" s="36">
        <v>8</v>
      </c>
      <c r="AC13" s="36">
        <v>8</v>
      </c>
      <c r="AD13" s="8"/>
      <c r="AE13" s="4" t="s">
        <v>170</v>
      </c>
      <c r="AF13" s="4">
        <v>2018</v>
      </c>
      <c r="AG13" s="8">
        <v>43476</v>
      </c>
      <c r="AH13" s="13" t="s">
        <v>458</v>
      </c>
    </row>
    <row r="14" spans="1:34" ht="59.25" customHeight="1">
      <c r="A14" s="3" t="s">
        <v>86</v>
      </c>
      <c r="B14" s="7" t="s">
        <v>170</v>
      </c>
      <c r="C14" s="13" t="s">
        <v>87</v>
      </c>
      <c r="D14" s="7">
        <v>2018</v>
      </c>
      <c r="E14" s="7" t="s">
        <v>332</v>
      </c>
      <c r="F14" s="7" t="s">
        <v>171</v>
      </c>
      <c r="G14" s="3" t="s">
        <v>95</v>
      </c>
      <c r="H14" s="3" t="s">
        <v>95</v>
      </c>
      <c r="I14" s="3" t="s">
        <v>102</v>
      </c>
      <c r="J14" s="9" t="s">
        <v>455</v>
      </c>
      <c r="K14" s="7">
        <v>2018</v>
      </c>
      <c r="L14" s="13" t="s">
        <v>457</v>
      </c>
      <c r="M14" s="13" t="s">
        <v>581</v>
      </c>
      <c r="N14" s="3" t="s">
        <v>582</v>
      </c>
      <c r="O14" s="70">
        <v>5971.5</v>
      </c>
      <c r="P14" s="3"/>
      <c r="Q14" s="7"/>
      <c r="R14" s="13" t="s">
        <v>106</v>
      </c>
      <c r="S14" s="3" t="s">
        <v>106</v>
      </c>
      <c r="T14" s="65">
        <v>43430</v>
      </c>
      <c r="U14" s="8">
        <v>43450</v>
      </c>
      <c r="V14" s="3" t="s">
        <v>301</v>
      </c>
      <c r="W14" s="3" t="s">
        <v>303</v>
      </c>
      <c r="X14" s="3" t="s">
        <v>302</v>
      </c>
      <c r="Y14" s="3" t="s">
        <v>302</v>
      </c>
      <c r="Z14" s="3" t="s">
        <v>302</v>
      </c>
      <c r="AA14" s="36">
        <v>4</v>
      </c>
      <c r="AB14" s="36">
        <v>4</v>
      </c>
      <c r="AC14" s="36">
        <v>4</v>
      </c>
      <c r="AD14" s="8"/>
      <c r="AE14" s="4" t="s">
        <v>170</v>
      </c>
      <c r="AF14" s="4">
        <v>2018</v>
      </c>
      <c r="AG14" s="8">
        <v>43476</v>
      </c>
      <c r="AH14" s="13" t="s">
        <v>458</v>
      </c>
    </row>
    <row r="15" spans="1:34" ht="51" customHeight="1">
      <c r="A15" s="3" t="s">
        <v>86</v>
      </c>
      <c r="B15" s="7" t="s">
        <v>170</v>
      </c>
      <c r="C15" s="13" t="s">
        <v>87</v>
      </c>
      <c r="D15" s="7">
        <v>2018</v>
      </c>
      <c r="E15" s="7" t="s">
        <v>332</v>
      </c>
      <c r="F15" s="7" t="s">
        <v>171</v>
      </c>
      <c r="G15" s="3" t="s">
        <v>95</v>
      </c>
      <c r="H15" s="3" t="s">
        <v>95</v>
      </c>
      <c r="I15" s="3" t="s">
        <v>102</v>
      </c>
      <c r="J15" s="9" t="s">
        <v>455</v>
      </c>
      <c r="K15" s="7">
        <v>2018</v>
      </c>
      <c r="L15" s="13" t="s">
        <v>457</v>
      </c>
      <c r="M15" s="13" t="s">
        <v>581</v>
      </c>
      <c r="N15" s="3" t="s">
        <v>582</v>
      </c>
      <c r="O15" s="70">
        <v>21158.400000000001</v>
      </c>
      <c r="P15" s="3"/>
      <c r="Q15" s="7"/>
      <c r="R15" s="13" t="s">
        <v>106</v>
      </c>
      <c r="S15" s="3" t="s">
        <v>106</v>
      </c>
      <c r="T15" s="65">
        <v>43388</v>
      </c>
      <c r="U15" s="8">
        <v>43448</v>
      </c>
      <c r="V15" s="3" t="s">
        <v>301</v>
      </c>
      <c r="W15" s="3" t="s">
        <v>303</v>
      </c>
      <c r="X15" s="3" t="s">
        <v>302</v>
      </c>
      <c r="Y15" s="3" t="s">
        <v>302</v>
      </c>
      <c r="Z15" s="3" t="s">
        <v>302</v>
      </c>
      <c r="AA15" s="36">
        <v>36</v>
      </c>
      <c r="AB15" s="36">
        <v>36</v>
      </c>
      <c r="AC15" s="36">
        <v>36</v>
      </c>
      <c r="AD15" s="8"/>
      <c r="AE15" s="4" t="s">
        <v>170</v>
      </c>
      <c r="AF15" s="4">
        <v>2018</v>
      </c>
      <c r="AG15" s="8">
        <v>43476</v>
      </c>
      <c r="AH15" s="13" t="s">
        <v>458</v>
      </c>
    </row>
    <row r="16" spans="1:34" ht="62.25" customHeight="1">
      <c r="A16" s="3" t="s">
        <v>86</v>
      </c>
      <c r="B16" s="7" t="s">
        <v>170</v>
      </c>
      <c r="C16" s="13" t="s">
        <v>87</v>
      </c>
      <c r="D16" s="7">
        <v>2018</v>
      </c>
      <c r="E16" s="7" t="s">
        <v>332</v>
      </c>
      <c r="F16" s="7" t="s">
        <v>171</v>
      </c>
      <c r="G16" s="3" t="s">
        <v>92</v>
      </c>
      <c r="H16" s="3" t="s">
        <v>92</v>
      </c>
      <c r="I16" s="3" t="s">
        <v>102</v>
      </c>
      <c r="J16" s="9" t="s">
        <v>455</v>
      </c>
      <c r="K16" s="7">
        <v>2018</v>
      </c>
      <c r="L16" s="13" t="s">
        <v>457</v>
      </c>
      <c r="M16" s="13" t="s">
        <v>581</v>
      </c>
      <c r="N16" s="3" t="s">
        <v>582</v>
      </c>
      <c r="O16" s="70">
        <v>348</v>
      </c>
      <c r="P16" s="3"/>
      <c r="Q16" s="7"/>
      <c r="R16" s="13" t="s">
        <v>106</v>
      </c>
      <c r="S16" s="3" t="s">
        <v>106</v>
      </c>
      <c r="T16" s="65">
        <v>43388</v>
      </c>
      <c r="U16" s="8">
        <v>43434</v>
      </c>
      <c r="V16" s="3" t="s">
        <v>301</v>
      </c>
      <c r="W16" s="3" t="s">
        <v>303</v>
      </c>
      <c r="X16" s="3" t="s">
        <v>302</v>
      </c>
      <c r="Y16" s="3" t="s">
        <v>302</v>
      </c>
      <c r="Z16" s="3" t="s">
        <v>302</v>
      </c>
      <c r="AA16" s="36">
        <v>30</v>
      </c>
      <c r="AB16" s="36">
        <v>30</v>
      </c>
      <c r="AC16" s="36">
        <v>30</v>
      </c>
      <c r="AD16" s="8"/>
      <c r="AE16" s="4" t="s">
        <v>170</v>
      </c>
      <c r="AF16" s="4">
        <v>2018</v>
      </c>
      <c r="AG16" s="8">
        <v>43476</v>
      </c>
      <c r="AH16" s="13" t="s">
        <v>458</v>
      </c>
    </row>
    <row r="17" spans="1:34" ht="33" customHeight="1">
      <c r="A17" s="3" t="s">
        <v>86</v>
      </c>
      <c r="B17" s="7" t="s">
        <v>170</v>
      </c>
      <c r="C17" s="13" t="s">
        <v>87</v>
      </c>
      <c r="D17" s="7">
        <v>2018</v>
      </c>
      <c r="E17" s="7" t="s">
        <v>332</v>
      </c>
      <c r="F17" s="7" t="s">
        <v>171</v>
      </c>
      <c r="G17" s="13" t="s">
        <v>95</v>
      </c>
      <c r="H17" s="3" t="s">
        <v>95</v>
      </c>
      <c r="I17" s="3" t="s">
        <v>102</v>
      </c>
      <c r="J17" s="9" t="s">
        <v>455</v>
      </c>
      <c r="K17" s="20">
        <v>2018</v>
      </c>
      <c r="L17" s="13" t="s">
        <v>457</v>
      </c>
      <c r="M17" s="13" t="s">
        <v>581</v>
      </c>
      <c r="N17" s="3" t="s">
        <v>582</v>
      </c>
      <c r="O17" s="70">
        <v>3545.53</v>
      </c>
      <c r="P17" s="3"/>
      <c r="Q17" s="20"/>
      <c r="R17" s="13" t="s">
        <v>106</v>
      </c>
      <c r="S17" s="3" t="s">
        <v>106</v>
      </c>
      <c r="T17" s="66">
        <v>43388</v>
      </c>
      <c r="U17" s="8">
        <v>43435</v>
      </c>
      <c r="V17" s="3" t="s">
        <v>301</v>
      </c>
      <c r="W17" s="3" t="s">
        <v>303</v>
      </c>
      <c r="X17" s="3" t="s">
        <v>302</v>
      </c>
      <c r="Y17" s="3" t="s">
        <v>302</v>
      </c>
      <c r="Z17" s="3" t="s">
        <v>302</v>
      </c>
      <c r="AA17" s="68">
        <v>20</v>
      </c>
      <c r="AB17" s="68">
        <v>20</v>
      </c>
      <c r="AC17" s="68">
        <v>20</v>
      </c>
      <c r="AD17" s="8"/>
      <c r="AE17" s="4" t="s">
        <v>170</v>
      </c>
      <c r="AF17" s="4">
        <v>2018</v>
      </c>
      <c r="AG17" s="8">
        <v>43476</v>
      </c>
      <c r="AH17" s="25"/>
    </row>
    <row r="18" spans="1:34" ht="30.75" customHeight="1">
      <c r="A18" s="3" t="s">
        <v>86</v>
      </c>
      <c r="B18" s="7" t="s">
        <v>170</v>
      </c>
      <c r="C18" s="13" t="s">
        <v>87</v>
      </c>
      <c r="D18" s="7">
        <v>2018</v>
      </c>
      <c r="E18" s="7" t="s">
        <v>332</v>
      </c>
      <c r="F18" s="7" t="s">
        <v>171</v>
      </c>
      <c r="G18" s="13" t="s">
        <v>95</v>
      </c>
      <c r="H18" s="3" t="s">
        <v>95</v>
      </c>
      <c r="I18" s="3" t="s">
        <v>102</v>
      </c>
      <c r="J18" s="9" t="s">
        <v>455</v>
      </c>
      <c r="K18" s="20">
        <v>2018</v>
      </c>
      <c r="L18" s="13" t="s">
        <v>457</v>
      </c>
      <c r="M18" s="13" t="s">
        <v>581</v>
      </c>
      <c r="N18" s="3" t="s">
        <v>582</v>
      </c>
      <c r="O18" s="70">
        <v>3545.53</v>
      </c>
      <c r="P18" s="3"/>
      <c r="Q18" s="20"/>
      <c r="R18" s="13" t="s">
        <v>106</v>
      </c>
      <c r="S18" s="3" t="s">
        <v>106</v>
      </c>
      <c r="T18" s="66">
        <v>43388</v>
      </c>
      <c r="U18" s="8">
        <v>43435</v>
      </c>
      <c r="V18" s="3" t="s">
        <v>301</v>
      </c>
      <c r="W18" s="3" t="s">
        <v>303</v>
      </c>
      <c r="X18" s="3" t="s">
        <v>302</v>
      </c>
      <c r="Y18" s="3" t="s">
        <v>302</v>
      </c>
      <c r="Z18" s="3" t="s">
        <v>302</v>
      </c>
      <c r="AA18" s="68">
        <v>21</v>
      </c>
      <c r="AB18" s="68">
        <v>21</v>
      </c>
      <c r="AC18" s="68">
        <v>21</v>
      </c>
      <c r="AD18" s="8"/>
      <c r="AE18" s="4" t="s">
        <v>170</v>
      </c>
      <c r="AF18" s="4">
        <v>2018</v>
      </c>
      <c r="AG18" s="8">
        <v>43476</v>
      </c>
      <c r="AH18" s="25"/>
    </row>
    <row r="19" spans="1:34" ht="29.25" customHeight="1">
      <c r="A19" s="3" t="s">
        <v>86</v>
      </c>
      <c r="B19" s="7" t="s">
        <v>170</v>
      </c>
      <c r="C19" s="13" t="s">
        <v>87</v>
      </c>
      <c r="D19" s="7">
        <v>2018</v>
      </c>
      <c r="E19" s="7" t="s">
        <v>332</v>
      </c>
      <c r="F19" s="7" t="s">
        <v>171</v>
      </c>
      <c r="G19" s="18" t="s">
        <v>92</v>
      </c>
      <c r="H19" s="3" t="s">
        <v>92</v>
      </c>
      <c r="I19" s="3" t="s">
        <v>102</v>
      </c>
      <c r="J19" s="9" t="s">
        <v>455</v>
      </c>
      <c r="K19" s="20">
        <v>2018</v>
      </c>
      <c r="L19" s="13" t="s">
        <v>457</v>
      </c>
      <c r="M19" s="13" t="s">
        <v>581</v>
      </c>
      <c r="N19" s="3" t="s">
        <v>582</v>
      </c>
      <c r="O19" s="70">
        <v>357.28</v>
      </c>
      <c r="P19" s="3"/>
      <c r="Q19" s="20"/>
      <c r="R19" s="13" t="s">
        <v>106</v>
      </c>
      <c r="S19" s="3" t="s">
        <v>106</v>
      </c>
      <c r="T19" s="66">
        <v>43388</v>
      </c>
      <c r="U19" s="8">
        <v>43434</v>
      </c>
      <c r="V19" s="3" t="s">
        <v>301</v>
      </c>
      <c r="W19" s="3" t="s">
        <v>303</v>
      </c>
      <c r="X19" s="3" t="s">
        <v>302</v>
      </c>
      <c r="Y19" s="3" t="s">
        <v>302</v>
      </c>
      <c r="Z19" s="3" t="s">
        <v>302</v>
      </c>
      <c r="AA19" s="68">
        <v>16</v>
      </c>
      <c r="AB19" s="68">
        <v>16</v>
      </c>
      <c r="AC19" s="68">
        <v>16</v>
      </c>
      <c r="AD19" s="8"/>
      <c r="AE19" s="4" t="s">
        <v>170</v>
      </c>
      <c r="AF19" s="4">
        <v>2018</v>
      </c>
      <c r="AG19" s="8">
        <v>43476</v>
      </c>
      <c r="AH19" s="25"/>
    </row>
    <row r="20" spans="1:34" ht="30.75" customHeight="1">
      <c r="A20" s="13" t="s">
        <v>86</v>
      </c>
      <c r="B20" s="7" t="s">
        <v>170</v>
      </c>
      <c r="C20" s="13" t="s">
        <v>87</v>
      </c>
      <c r="D20" s="7">
        <v>2018</v>
      </c>
      <c r="E20" s="7" t="s">
        <v>332</v>
      </c>
      <c r="F20" s="7" t="s">
        <v>171</v>
      </c>
      <c r="G20" s="13" t="s">
        <v>92</v>
      </c>
      <c r="H20" s="3" t="s">
        <v>92</v>
      </c>
      <c r="I20" s="3" t="s">
        <v>102</v>
      </c>
      <c r="J20" s="9" t="s">
        <v>455</v>
      </c>
      <c r="K20" s="20">
        <v>2018</v>
      </c>
      <c r="L20" s="13" t="s">
        <v>457</v>
      </c>
      <c r="M20" s="13" t="s">
        <v>581</v>
      </c>
      <c r="N20" s="3" t="s">
        <v>582</v>
      </c>
      <c r="O20" s="70">
        <v>255.87</v>
      </c>
      <c r="P20" s="3"/>
      <c r="Q20" s="20"/>
      <c r="R20" s="13" t="s">
        <v>106</v>
      </c>
      <c r="S20" s="3" t="s">
        <v>106</v>
      </c>
      <c r="T20" s="66">
        <v>43388</v>
      </c>
      <c r="U20" s="8">
        <v>43441</v>
      </c>
      <c r="V20" s="3" t="s">
        <v>301</v>
      </c>
      <c r="W20" s="3" t="s">
        <v>303</v>
      </c>
      <c r="X20" s="3" t="s">
        <v>302</v>
      </c>
      <c r="Y20" s="3" t="s">
        <v>302</v>
      </c>
      <c r="Z20" s="3" t="s">
        <v>302</v>
      </c>
      <c r="AA20" s="36">
        <v>35</v>
      </c>
      <c r="AB20" s="36">
        <v>35</v>
      </c>
      <c r="AC20" s="36">
        <v>35</v>
      </c>
      <c r="AD20" s="8"/>
      <c r="AE20" s="4" t="s">
        <v>170</v>
      </c>
      <c r="AF20" s="4">
        <v>2018</v>
      </c>
      <c r="AG20" s="8">
        <v>43476</v>
      </c>
      <c r="AH20" s="25"/>
    </row>
    <row r="21" spans="1:34" ht="41.25" customHeight="1">
      <c r="A21" s="3" t="s">
        <v>86</v>
      </c>
      <c r="B21" s="7" t="s">
        <v>170</v>
      </c>
      <c r="C21" s="13" t="s">
        <v>87</v>
      </c>
      <c r="D21" s="7">
        <v>2018</v>
      </c>
      <c r="E21" s="7" t="s">
        <v>332</v>
      </c>
      <c r="F21" s="7" t="s">
        <v>171</v>
      </c>
      <c r="G21" s="3" t="s">
        <v>95</v>
      </c>
      <c r="H21" s="3" t="s">
        <v>95</v>
      </c>
      <c r="I21" s="3" t="s">
        <v>102</v>
      </c>
      <c r="J21" s="9" t="s">
        <v>455</v>
      </c>
      <c r="K21" s="20">
        <v>2018</v>
      </c>
      <c r="L21" s="13" t="s">
        <v>457</v>
      </c>
      <c r="M21" s="13" t="s">
        <v>581</v>
      </c>
      <c r="N21" s="3" t="s">
        <v>582</v>
      </c>
      <c r="O21" s="70">
        <v>14553.36</v>
      </c>
      <c r="P21" s="3"/>
      <c r="Q21" s="20"/>
      <c r="R21" s="13" t="s">
        <v>106</v>
      </c>
      <c r="S21" s="3" t="s">
        <v>106</v>
      </c>
      <c r="T21" s="66">
        <v>43388</v>
      </c>
      <c r="U21" s="8">
        <v>43448</v>
      </c>
      <c r="V21" s="3" t="s">
        <v>301</v>
      </c>
      <c r="W21" s="3" t="s">
        <v>303</v>
      </c>
      <c r="X21" s="3" t="s">
        <v>302</v>
      </c>
      <c r="Y21" s="3" t="s">
        <v>302</v>
      </c>
      <c r="Z21" s="3" t="s">
        <v>302</v>
      </c>
      <c r="AA21" s="36">
        <v>2</v>
      </c>
      <c r="AB21" s="36">
        <v>2</v>
      </c>
      <c r="AC21" s="36">
        <v>2</v>
      </c>
      <c r="AD21" s="8"/>
      <c r="AE21" s="4" t="s">
        <v>170</v>
      </c>
      <c r="AF21" s="4">
        <v>2018</v>
      </c>
      <c r="AG21" s="8">
        <v>43476</v>
      </c>
      <c r="AH21" s="25"/>
    </row>
    <row r="22" spans="1:34" ht="39.75" customHeight="1">
      <c r="A22" s="3" t="s">
        <v>86</v>
      </c>
      <c r="B22" s="7" t="s">
        <v>170</v>
      </c>
      <c r="C22" s="13" t="s">
        <v>87</v>
      </c>
      <c r="D22" s="7">
        <v>2018</v>
      </c>
      <c r="E22" s="7" t="s">
        <v>332</v>
      </c>
      <c r="F22" s="7" t="s">
        <v>171</v>
      </c>
      <c r="G22" s="3" t="s">
        <v>93</v>
      </c>
      <c r="H22" s="3" t="s">
        <v>93</v>
      </c>
      <c r="I22" s="3" t="s">
        <v>102</v>
      </c>
      <c r="J22" s="9" t="s">
        <v>455</v>
      </c>
      <c r="K22" s="20">
        <v>2018</v>
      </c>
      <c r="L22" s="13" t="s">
        <v>457</v>
      </c>
      <c r="M22" s="13" t="s">
        <v>581</v>
      </c>
      <c r="N22" s="3" t="s">
        <v>582</v>
      </c>
      <c r="O22" s="70">
        <v>1740</v>
      </c>
      <c r="P22" s="3"/>
      <c r="Q22" s="20"/>
      <c r="R22" s="13" t="s">
        <v>106</v>
      </c>
      <c r="S22" s="3" t="s">
        <v>106</v>
      </c>
      <c r="T22" s="66">
        <v>43388</v>
      </c>
      <c r="U22" s="8">
        <v>43407</v>
      </c>
      <c r="V22" s="3" t="s">
        <v>301</v>
      </c>
      <c r="W22" s="3" t="s">
        <v>303</v>
      </c>
      <c r="X22" s="3" t="s">
        <v>302</v>
      </c>
      <c r="Y22" s="3" t="s">
        <v>302</v>
      </c>
      <c r="Z22" s="3" t="s">
        <v>302</v>
      </c>
      <c r="AA22" s="36">
        <v>50</v>
      </c>
      <c r="AB22" s="36">
        <v>50</v>
      </c>
      <c r="AC22" s="36">
        <v>50</v>
      </c>
      <c r="AD22" s="8"/>
      <c r="AE22" s="4" t="s">
        <v>170</v>
      </c>
      <c r="AF22" s="4">
        <v>2018</v>
      </c>
      <c r="AG22" s="8">
        <v>43476</v>
      </c>
      <c r="AH22" s="13"/>
    </row>
    <row r="23" spans="1:34" ht="29.25" customHeight="1">
      <c r="A23" s="3" t="s">
        <v>86</v>
      </c>
      <c r="B23" s="7" t="s">
        <v>170</v>
      </c>
      <c r="C23" s="13" t="s">
        <v>87</v>
      </c>
      <c r="D23" s="7">
        <v>2018</v>
      </c>
      <c r="E23" s="7" t="s">
        <v>332</v>
      </c>
      <c r="F23" s="7" t="s">
        <v>171</v>
      </c>
      <c r="G23" s="3" t="s">
        <v>93</v>
      </c>
      <c r="H23" s="3" t="s">
        <v>93</v>
      </c>
      <c r="I23" s="3" t="s">
        <v>102</v>
      </c>
      <c r="J23" s="9" t="s">
        <v>455</v>
      </c>
      <c r="K23" s="20">
        <v>2018</v>
      </c>
      <c r="L23" s="13" t="s">
        <v>457</v>
      </c>
      <c r="M23" s="13" t="s">
        <v>581</v>
      </c>
      <c r="N23" s="3" t="s">
        <v>582</v>
      </c>
      <c r="O23" s="70">
        <v>483.34</v>
      </c>
      <c r="P23" s="3"/>
      <c r="Q23" s="20"/>
      <c r="R23" s="13" t="s">
        <v>106</v>
      </c>
      <c r="S23" s="3" t="s">
        <v>106</v>
      </c>
      <c r="T23" s="66">
        <v>43388</v>
      </c>
      <c r="U23" s="8">
        <v>43408</v>
      </c>
      <c r="V23" s="3" t="s">
        <v>301</v>
      </c>
      <c r="W23" s="3" t="s">
        <v>303</v>
      </c>
      <c r="X23" s="3" t="s">
        <v>302</v>
      </c>
      <c r="Y23" s="3" t="s">
        <v>302</v>
      </c>
      <c r="Z23" s="3" t="s">
        <v>302</v>
      </c>
      <c r="AA23" s="36">
        <v>15</v>
      </c>
      <c r="AB23" s="36">
        <v>15</v>
      </c>
      <c r="AC23" s="36">
        <v>15</v>
      </c>
      <c r="AD23" s="8"/>
      <c r="AE23" s="4" t="s">
        <v>170</v>
      </c>
      <c r="AF23" s="4">
        <v>2018</v>
      </c>
      <c r="AG23" s="8">
        <v>43476</v>
      </c>
      <c r="AH23" s="13"/>
    </row>
    <row r="24" spans="1:34" ht="38.25" customHeight="1">
      <c r="A24" s="3" t="s">
        <v>86</v>
      </c>
      <c r="B24" s="7" t="s">
        <v>170</v>
      </c>
      <c r="C24" s="13" t="s">
        <v>89</v>
      </c>
      <c r="D24" s="7">
        <v>2018</v>
      </c>
      <c r="E24" s="7" t="s">
        <v>332</v>
      </c>
      <c r="F24" s="7" t="s">
        <v>171</v>
      </c>
      <c r="G24" s="3" t="s">
        <v>92</v>
      </c>
      <c r="H24" s="3" t="s">
        <v>92</v>
      </c>
      <c r="I24" s="3" t="s">
        <v>102</v>
      </c>
      <c r="J24" s="9" t="s">
        <v>455</v>
      </c>
      <c r="K24" s="56"/>
      <c r="L24" s="13" t="s">
        <v>457</v>
      </c>
      <c r="M24" s="13" t="s">
        <v>581</v>
      </c>
      <c r="N24" s="3" t="s">
        <v>582</v>
      </c>
      <c r="O24" s="22">
        <v>442.08</v>
      </c>
      <c r="P24" s="3"/>
      <c r="Q24" s="56"/>
      <c r="R24" s="13" t="s">
        <v>106</v>
      </c>
      <c r="S24" s="3" t="s">
        <v>106</v>
      </c>
      <c r="T24" s="66">
        <v>43388</v>
      </c>
      <c r="U24" s="8">
        <v>43441</v>
      </c>
      <c r="V24" s="3" t="s">
        <v>301</v>
      </c>
      <c r="W24" s="3" t="s">
        <v>303</v>
      </c>
      <c r="X24" s="3" t="s">
        <v>302</v>
      </c>
      <c r="Y24" s="3" t="s">
        <v>302</v>
      </c>
      <c r="Z24" s="3" t="s">
        <v>302</v>
      </c>
      <c r="AA24" s="36">
        <v>5</v>
      </c>
      <c r="AB24" s="36">
        <v>5</v>
      </c>
      <c r="AC24" s="36">
        <v>5</v>
      </c>
      <c r="AD24" s="8"/>
      <c r="AE24" s="4" t="s">
        <v>170</v>
      </c>
      <c r="AF24" s="4">
        <v>2018</v>
      </c>
      <c r="AG24" s="8">
        <v>43476</v>
      </c>
      <c r="AH24" s="25"/>
    </row>
    <row r="25" spans="1:34" ht="38.25" customHeight="1">
      <c r="A25" s="19" t="s">
        <v>86</v>
      </c>
      <c r="B25" s="7" t="s">
        <v>170</v>
      </c>
      <c r="C25" s="13" t="s">
        <v>88</v>
      </c>
      <c r="D25" s="7">
        <v>2018</v>
      </c>
      <c r="E25" s="7" t="s">
        <v>332</v>
      </c>
      <c r="F25" s="7" t="s">
        <v>171</v>
      </c>
      <c r="G25" s="13" t="s">
        <v>100</v>
      </c>
      <c r="H25" s="26" t="s">
        <v>446</v>
      </c>
      <c r="I25" s="3" t="s">
        <v>102</v>
      </c>
      <c r="J25" s="3"/>
      <c r="K25" s="62"/>
      <c r="L25" s="13"/>
      <c r="M25" s="13" t="s">
        <v>581</v>
      </c>
      <c r="N25" s="3" t="s">
        <v>582</v>
      </c>
      <c r="O25" s="3">
        <v>7500</v>
      </c>
      <c r="P25" s="3"/>
      <c r="Q25" s="62"/>
      <c r="R25" s="3" t="s">
        <v>106</v>
      </c>
      <c r="S25" s="3" t="s">
        <v>106</v>
      </c>
      <c r="T25" s="71">
        <v>43395</v>
      </c>
      <c r="U25" s="71">
        <v>43425</v>
      </c>
      <c r="V25" s="3" t="s">
        <v>301</v>
      </c>
      <c r="W25" s="3" t="s">
        <v>303</v>
      </c>
      <c r="X25" s="3" t="s">
        <v>302</v>
      </c>
      <c r="Y25" s="3" t="s">
        <v>302</v>
      </c>
      <c r="Z25" s="3" t="s">
        <v>302</v>
      </c>
      <c r="AA25" s="68">
        <v>58</v>
      </c>
      <c r="AB25" s="68">
        <v>58</v>
      </c>
      <c r="AC25" s="68">
        <v>58</v>
      </c>
      <c r="AD25" s="8"/>
      <c r="AE25" s="4" t="s">
        <v>170</v>
      </c>
      <c r="AF25" s="4">
        <v>2018</v>
      </c>
      <c r="AG25" s="8">
        <v>43476</v>
      </c>
      <c r="AH25" s="3"/>
    </row>
    <row r="26" spans="1:34" ht="38.25" customHeight="1">
      <c r="A26" s="11" t="s">
        <v>86</v>
      </c>
      <c r="B26" s="7" t="s">
        <v>170</v>
      </c>
      <c r="C26" s="13" t="s">
        <v>87</v>
      </c>
      <c r="D26" s="7">
        <v>2018</v>
      </c>
      <c r="E26" s="7" t="s">
        <v>332</v>
      </c>
      <c r="F26" s="7" t="s">
        <v>171</v>
      </c>
      <c r="G26" s="13" t="s">
        <v>100</v>
      </c>
      <c r="H26" s="26" t="s">
        <v>447</v>
      </c>
      <c r="I26" s="3" t="s">
        <v>102</v>
      </c>
      <c r="J26" s="4" t="s">
        <v>454</v>
      </c>
      <c r="K26" s="62"/>
      <c r="L26" s="13" t="s">
        <v>457</v>
      </c>
      <c r="M26" s="13" t="s">
        <v>581</v>
      </c>
      <c r="N26" s="3" t="s">
        <v>582</v>
      </c>
      <c r="O26" s="3">
        <v>4582</v>
      </c>
      <c r="P26" s="3"/>
      <c r="Q26" s="62"/>
      <c r="R26" s="13" t="s">
        <v>107</v>
      </c>
      <c r="S26" s="3" t="s">
        <v>106</v>
      </c>
      <c r="T26" s="71">
        <v>43395</v>
      </c>
      <c r="U26" s="71">
        <v>43425</v>
      </c>
      <c r="V26" s="3" t="s">
        <v>301</v>
      </c>
      <c r="W26" s="3" t="s">
        <v>303</v>
      </c>
      <c r="X26" s="3" t="s">
        <v>302</v>
      </c>
      <c r="Y26" s="3" t="s">
        <v>302</v>
      </c>
      <c r="Z26" s="3" t="s">
        <v>302</v>
      </c>
      <c r="AA26" s="68">
        <v>19</v>
      </c>
      <c r="AB26" s="68">
        <v>19</v>
      </c>
      <c r="AC26" s="68">
        <v>19</v>
      </c>
      <c r="AD26" s="8"/>
      <c r="AE26" s="4" t="s">
        <v>170</v>
      </c>
      <c r="AF26" s="4">
        <v>2018</v>
      </c>
      <c r="AG26" s="8">
        <v>43476</v>
      </c>
      <c r="AH26" s="3"/>
    </row>
    <row r="27" spans="1:34" ht="38.25" customHeight="1">
      <c r="A27" s="11" t="s">
        <v>86</v>
      </c>
      <c r="B27" s="7" t="s">
        <v>170</v>
      </c>
      <c r="C27" s="13" t="s">
        <v>87</v>
      </c>
      <c r="D27" s="7">
        <v>2018</v>
      </c>
      <c r="E27" s="7" t="s">
        <v>332</v>
      </c>
      <c r="F27" s="7" t="s">
        <v>171</v>
      </c>
      <c r="G27" s="13" t="s">
        <v>100</v>
      </c>
      <c r="H27" s="26" t="s">
        <v>448</v>
      </c>
      <c r="I27" s="3" t="s">
        <v>102</v>
      </c>
      <c r="J27" s="9" t="s">
        <v>455</v>
      </c>
      <c r="K27" s="62"/>
      <c r="L27" s="13" t="s">
        <v>457</v>
      </c>
      <c r="M27" s="13" t="s">
        <v>581</v>
      </c>
      <c r="N27" s="3" t="s">
        <v>582</v>
      </c>
      <c r="O27" s="3">
        <v>21924</v>
      </c>
      <c r="P27" s="3"/>
      <c r="Q27" s="62"/>
      <c r="R27" s="13" t="s">
        <v>107</v>
      </c>
      <c r="S27" s="3" t="s">
        <v>106</v>
      </c>
      <c r="T27" s="71">
        <v>43405</v>
      </c>
      <c r="U27" s="71">
        <v>43465</v>
      </c>
      <c r="V27" s="3" t="s">
        <v>301</v>
      </c>
      <c r="W27" s="3" t="s">
        <v>303</v>
      </c>
      <c r="X27" s="3" t="s">
        <v>302</v>
      </c>
      <c r="Y27" s="3" t="s">
        <v>302</v>
      </c>
      <c r="Z27" s="3" t="s">
        <v>302</v>
      </c>
      <c r="AA27" s="68">
        <v>6</v>
      </c>
      <c r="AB27" s="68">
        <v>6</v>
      </c>
      <c r="AC27" s="68">
        <v>6</v>
      </c>
      <c r="AD27" s="8"/>
      <c r="AE27" s="4" t="s">
        <v>170</v>
      </c>
      <c r="AF27" s="4">
        <v>2018</v>
      </c>
      <c r="AG27" s="8">
        <v>43476</v>
      </c>
      <c r="AH27" s="3"/>
    </row>
    <row r="28" spans="1:34" ht="38.25" customHeight="1">
      <c r="A28" s="11" t="s">
        <v>86</v>
      </c>
      <c r="B28" s="7" t="s">
        <v>170</v>
      </c>
      <c r="C28" s="13" t="s">
        <v>87</v>
      </c>
      <c r="D28" s="7">
        <v>2018</v>
      </c>
      <c r="E28" s="7" t="s">
        <v>332</v>
      </c>
      <c r="F28" s="7" t="s">
        <v>171</v>
      </c>
      <c r="G28" s="13" t="s">
        <v>97</v>
      </c>
      <c r="H28" s="26" t="s">
        <v>97</v>
      </c>
      <c r="I28" s="3" t="s">
        <v>102</v>
      </c>
      <c r="J28" s="3" t="s">
        <v>456</v>
      </c>
      <c r="K28" s="62"/>
      <c r="L28" s="13" t="s">
        <v>457</v>
      </c>
      <c r="M28" s="13" t="s">
        <v>581</v>
      </c>
      <c r="N28" s="3" t="s">
        <v>582</v>
      </c>
      <c r="O28" s="3">
        <v>24800</v>
      </c>
      <c r="P28" s="3"/>
      <c r="Q28" s="62"/>
      <c r="R28" s="13" t="s">
        <v>107</v>
      </c>
      <c r="S28" s="3" t="s">
        <v>106</v>
      </c>
      <c r="T28" s="71">
        <v>43423</v>
      </c>
      <c r="U28" s="71">
        <v>43453</v>
      </c>
      <c r="V28" s="3" t="s">
        <v>301</v>
      </c>
      <c r="W28" s="3" t="s">
        <v>303</v>
      </c>
      <c r="X28" s="3" t="s">
        <v>302</v>
      </c>
      <c r="Y28" s="3" t="s">
        <v>302</v>
      </c>
      <c r="Z28" s="3" t="s">
        <v>302</v>
      </c>
      <c r="AA28" s="68">
        <v>64</v>
      </c>
      <c r="AB28" s="68">
        <v>64</v>
      </c>
      <c r="AC28" s="68">
        <v>64</v>
      </c>
      <c r="AD28" s="8"/>
      <c r="AE28" s="4" t="s">
        <v>170</v>
      </c>
      <c r="AF28" s="4">
        <v>2018</v>
      </c>
      <c r="AG28" s="8">
        <v>43476</v>
      </c>
      <c r="AH28" s="3"/>
    </row>
    <row r="29" spans="1:34" ht="38.25" customHeight="1">
      <c r="A29" s="11" t="s">
        <v>86</v>
      </c>
      <c r="B29" s="7" t="s">
        <v>170</v>
      </c>
      <c r="C29" s="13" t="s">
        <v>87</v>
      </c>
      <c r="D29" s="7">
        <v>2018</v>
      </c>
      <c r="E29" s="7" t="s">
        <v>332</v>
      </c>
      <c r="F29" s="7" t="s">
        <v>171</v>
      </c>
      <c r="G29" s="13" t="s">
        <v>100</v>
      </c>
      <c r="H29" s="26" t="s">
        <v>449</v>
      </c>
      <c r="I29" s="3" t="s">
        <v>102</v>
      </c>
      <c r="J29" s="4" t="s">
        <v>453</v>
      </c>
      <c r="K29" s="63"/>
      <c r="L29" s="13" t="s">
        <v>457</v>
      </c>
      <c r="M29" s="13" t="s">
        <v>581</v>
      </c>
      <c r="N29" s="3" t="s">
        <v>582</v>
      </c>
      <c r="O29" s="3">
        <v>43000</v>
      </c>
      <c r="P29" s="3"/>
      <c r="Q29" s="63"/>
      <c r="R29" s="13" t="s">
        <v>107</v>
      </c>
      <c r="S29" s="3" t="s">
        <v>106</v>
      </c>
      <c r="T29" s="71">
        <v>43389</v>
      </c>
      <c r="U29" s="71">
        <v>43402</v>
      </c>
      <c r="V29" s="3" t="s">
        <v>301</v>
      </c>
      <c r="W29" s="3" t="s">
        <v>303</v>
      </c>
      <c r="X29" s="3" t="s">
        <v>302</v>
      </c>
      <c r="Y29" s="3" t="s">
        <v>302</v>
      </c>
      <c r="Z29" s="3" t="s">
        <v>302</v>
      </c>
      <c r="AA29" s="68">
        <v>17</v>
      </c>
      <c r="AB29" s="68">
        <v>17</v>
      </c>
      <c r="AC29" s="68">
        <v>17</v>
      </c>
      <c r="AD29" s="8"/>
      <c r="AE29" s="4" t="s">
        <v>170</v>
      </c>
      <c r="AF29" s="4">
        <v>2018</v>
      </c>
      <c r="AG29" s="8">
        <v>43476</v>
      </c>
      <c r="AH29" s="3" t="s">
        <v>459</v>
      </c>
    </row>
    <row r="30" spans="1:34" ht="38.25" customHeight="1">
      <c r="A30" s="11" t="s">
        <v>86</v>
      </c>
      <c r="B30" s="7" t="s">
        <v>170</v>
      </c>
      <c r="C30" s="13" t="s">
        <v>87</v>
      </c>
      <c r="D30" s="7">
        <v>2018</v>
      </c>
      <c r="E30" s="7" t="s">
        <v>332</v>
      </c>
      <c r="F30" s="7" t="s">
        <v>171</v>
      </c>
      <c r="G30" s="13" t="s">
        <v>100</v>
      </c>
      <c r="H30" s="26" t="s">
        <v>448</v>
      </c>
      <c r="I30" s="3" t="s">
        <v>102</v>
      </c>
      <c r="J30" s="4" t="s">
        <v>453</v>
      </c>
      <c r="K30" s="63"/>
      <c r="L30" s="13" t="s">
        <v>457</v>
      </c>
      <c r="M30" s="13" t="s">
        <v>581</v>
      </c>
      <c r="N30" s="3" t="s">
        <v>582</v>
      </c>
      <c r="O30" s="3">
        <v>4524</v>
      </c>
      <c r="P30" s="3"/>
      <c r="Q30" s="63"/>
      <c r="R30" s="13" t="s">
        <v>107</v>
      </c>
      <c r="S30" s="3" t="s">
        <v>106</v>
      </c>
      <c r="T30" s="71">
        <v>43407</v>
      </c>
      <c r="U30" s="71">
        <v>43413</v>
      </c>
      <c r="V30" s="3" t="s">
        <v>301</v>
      </c>
      <c r="W30" s="3" t="s">
        <v>303</v>
      </c>
      <c r="X30" s="3" t="s">
        <v>302</v>
      </c>
      <c r="Y30" s="3" t="s">
        <v>302</v>
      </c>
      <c r="Z30" s="3" t="s">
        <v>302</v>
      </c>
      <c r="AA30" s="68">
        <v>24</v>
      </c>
      <c r="AB30" s="68">
        <v>24</v>
      </c>
      <c r="AC30" s="68">
        <v>24</v>
      </c>
      <c r="AD30" s="8"/>
      <c r="AE30" s="4" t="s">
        <v>170</v>
      </c>
      <c r="AF30" s="4">
        <v>2018</v>
      </c>
      <c r="AG30" s="8">
        <v>43476</v>
      </c>
      <c r="AH30" s="3"/>
    </row>
    <row r="31" spans="1:34" ht="38.25" customHeight="1">
      <c r="A31" s="11" t="s">
        <v>86</v>
      </c>
      <c r="B31" s="7" t="s">
        <v>170</v>
      </c>
      <c r="C31" s="13" t="s">
        <v>87</v>
      </c>
      <c r="D31" s="7">
        <v>2018</v>
      </c>
      <c r="E31" s="7" t="s">
        <v>332</v>
      </c>
      <c r="F31" s="7" t="s">
        <v>171</v>
      </c>
      <c r="G31" s="13" t="s">
        <v>98</v>
      </c>
      <c r="H31" s="26" t="s">
        <v>450</v>
      </c>
      <c r="I31" s="3" t="s">
        <v>102</v>
      </c>
      <c r="J31" s="4" t="s">
        <v>453</v>
      </c>
      <c r="K31" s="63"/>
      <c r="L31" s="13" t="s">
        <v>457</v>
      </c>
      <c r="M31" s="13" t="s">
        <v>581</v>
      </c>
      <c r="N31" s="3" t="s">
        <v>582</v>
      </c>
      <c r="O31" s="3">
        <v>30000</v>
      </c>
      <c r="P31" s="3"/>
      <c r="Q31" s="63"/>
      <c r="R31" s="13" t="s">
        <v>106</v>
      </c>
      <c r="S31" s="3" t="s">
        <v>106</v>
      </c>
      <c r="T31" s="71">
        <v>43390</v>
      </c>
      <c r="U31" s="71">
        <v>43419</v>
      </c>
      <c r="V31" s="3" t="s">
        <v>301</v>
      </c>
      <c r="W31" s="3" t="s">
        <v>303</v>
      </c>
      <c r="X31" s="3" t="s">
        <v>302</v>
      </c>
      <c r="Y31" s="3" t="s">
        <v>302</v>
      </c>
      <c r="Z31" s="3" t="s">
        <v>302</v>
      </c>
      <c r="AA31" s="68">
        <v>42</v>
      </c>
      <c r="AB31" s="68">
        <v>42</v>
      </c>
      <c r="AC31" s="68">
        <v>42</v>
      </c>
      <c r="AD31" s="8"/>
      <c r="AE31" s="4" t="s">
        <v>170</v>
      </c>
      <c r="AF31" s="4">
        <v>2018</v>
      </c>
      <c r="AG31" s="8">
        <v>43476</v>
      </c>
      <c r="AH31" s="3" t="s">
        <v>459</v>
      </c>
    </row>
    <row r="32" spans="1:34" ht="38.25" customHeight="1">
      <c r="A32" s="11" t="s">
        <v>86</v>
      </c>
      <c r="B32" s="7" t="s">
        <v>170</v>
      </c>
      <c r="C32" s="13" t="s">
        <v>87</v>
      </c>
      <c r="D32" s="7">
        <v>2018</v>
      </c>
      <c r="E32" s="7" t="s">
        <v>332</v>
      </c>
      <c r="F32" s="7" t="s">
        <v>171</v>
      </c>
      <c r="G32" s="13" t="s">
        <v>98</v>
      </c>
      <c r="H32" s="26" t="s">
        <v>450</v>
      </c>
      <c r="I32" s="3" t="s">
        <v>102</v>
      </c>
      <c r="J32" s="4" t="s">
        <v>453</v>
      </c>
      <c r="K32" s="63"/>
      <c r="L32" s="13" t="s">
        <v>457</v>
      </c>
      <c r="M32" s="13" t="s">
        <v>581</v>
      </c>
      <c r="N32" s="3" t="s">
        <v>582</v>
      </c>
      <c r="O32" s="3">
        <v>30000</v>
      </c>
      <c r="P32" s="3"/>
      <c r="Q32" s="63"/>
      <c r="R32" s="13" t="s">
        <v>105</v>
      </c>
      <c r="S32" s="3" t="s">
        <v>106</v>
      </c>
      <c r="T32" s="71">
        <v>43392</v>
      </c>
      <c r="U32" s="71">
        <v>43422</v>
      </c>
      <c r="V32" s="3" t="s">
        <v>301</v>
      </c>
      <c r="W32" s="3" t="s">
        <v>303</v>
      </c>
      <c r="X32" s="3" t="s">
        <v>302</v>
      </c>
      <c r="Y32" s="3" t="s">
        <v>302</v>
      </c>
      <c r="Z32" s="3" t="s">
        <v>302</v>
      </c>
      <c r="AA32" s="68">
        <v>51</v>
      </c>
      <c r="AB32" s="68">
        <v>51</v>
      </c>
      <c r="AC32" s="68">
        <v>51</v>
      </c>
      <c r="AD32" s="8"/>
      <c r="AE32" s="4" t="s">
        <v>170</v>
      </c>
      <c r="AF32" s="4">
        <v>2018</v>
      </c>
      <c r="AG32" s="8">
        <v>43476</v>
      </c>
      <c r="AH32" s="3" t="s">
        <v>459</v>
      </c>
    </row>
    <row r="33" spans="1:34" ht="38.25" customHeight="1">
      <c r="A33" s="11" t="s">
        <v>86</v>
      </c>
      <c r="B33" s="7" t="s">
        <v>170</v>
      </c>
      <c r="C33" s="13" t="s">
        <v>87</v>
      </c>
      <c r="D33" s="7">
        <v>2018</v>
      </c>
      <c r="E33" s="7" t="s">
        <v>332</v>
      </c>
      <c r="F33" s="7" t="s">
        <v>171</v>
      </c>
      <c r="G33" s="13" t="s">
        <v>98</v>
      </c>
      <c r="H33" s="26" t="s">
        <v>450</v>
      </c>
      <c r="I33" s="3" t="s">
        <v>102</v>
      </c>
      <c r="J33" s="4" t="s">
        <v>453</v>
      </c>
      <c r="K33" s="63"/>
      <c r="L33" s="13" t="s">
        <v>457</v>
      </c>
      <c r="M33" s="13" t="s">
        <v>581</v>
      </c>
      <c r="N33" s="3" t="s">
        <v>582</v>
      </c>
      <c r="O33" s="3">
        <v>30000</v>
      </c>
      <c r="P33" s="3"/>
      <c r="Q33" s="63"/>
      <c r="R33" s="13" t="s">
        <v>106</v>
      </c>
      <c r="S33" s="3" t="s">
        <v>106</v>
      </c>
      <c r="T33" s="71">
        <v>43392</v>
      </c>
      <c r="U33" s="71">
        <v>43421</v>
      </c>
      <c r="V33" s="3" t="s">
        <v>301</v>
      </c>
      <c r="W33" s="3" t="s">
        <v>303</v>
      </c>
      <c r="X33" s="3" t="s">
        <v>302</v>
      </c>
      <c r="Y33" s="3" t="s">
        <v>302</v>
      </c>
      <c r="Z33" s="3" t="s">
        <v>302</v>
      </c>
      <c r="AA33" s="68">
        <v>52</v>
      </c>
      <c r="AB33" s="68">
        <v>52</v>
      </c>
      <c r="AC33" s="68">
        <v>52</v>
      </c>
      <c r="AD33" s="8"/>
      <c r="AE33" s="4" t="s">
        <v>170</v>
      </c>
      <c r="AF33" s="4">
        <v>2018</v>
      </c>
      <c r="AG33" s="8">
        <v>43476</v>
      </c>
      <c r="AH33" s="3" t="s">
        <v>459</v>
      </c>
    </row>
    <row r="34" spans="1:34" ht="38.25" customHeight="1">
      <c r="A34" s="11" t="s">
        <v>86</v>
      </c>
      <c r="B34" s="7" t="s">
        <v>170</v>
      </c>
      <c r="C34" s="13" t="s">
        <v>87</v>
      </c>
      <c r="D34" s="7">
        <v>2018</v>
      </c>
      <c r="E34" s="7" t="s">
        <v>332</v>
      </c>
      <c r="F34" s="7" t="s">
        <v>171</v>
      </c>
      <c r="G34" s="13" t="s">
        <v>100</v>
      </c>
      <c r="H34" s="26" t="s">
        <v>451</v>
      </c>
      <c r="I34" s="3" t="s">
        <v>102</v>
      </c>
      <c r="J34" s="4" t="s">
        <v>453</v>
      </c>
      <c r="K34" s="63"/>
      <c r="L34" s="13" t="s">
        <v>457</v>
      </c>
      <c r="M34" s="13" t="s">
        <v>581</v>
      </c>
      <c r="N34" s="3" t="s">
        <v>582</v>
      </c>
      <c r="O34" s="3">
        <v>45000</v>
      </c>
      <c r="P34" s="3"/>
      <c r="Q34" s="63"/>
      <c r="R34" s="67" t="s">
        <v>107</v>
      </c>
      <c r="S34" s="3" t="s">
        <v>106</v>
      </c>
      <c r="T34" s="72">
        <v>43392</v>
      </c>
      <c r="U34" s="71">
        <v>43421</v>
      </c>
      <c r="V34" s="3" t="s">
        <v>301</v>
      </c>
      <c r="W34" s="3" t="s">
        <v>303</v>
      </c>
      <c r="X34" s="3" t="s">
        <v>302</v>
      </c>
      <c r="Y34" s="3" t="s">
        <v>302</v>
      </c>
      <c r="Z34" s="3" t="s">
        <v>302</v>
      </c>
      <c r="AA34" s="68">
        <v>53</v>
      </c>
      <c r="AB34" s="68">
        <v>53</v>
      </c>
      <c r="AC34" s="68">
        <v>53</v>
      </c>
      <c r="AD34" s="8"/>
      <c r="AE34" s="4" t="s">
        <v>170</v>
      </c>
      <c r="AF34" s="4">
        <v>2018</v>
      </c>
      <c r="AG34" s="8">
        <v>43476</v>
      </c>
      <c r="AH34" s="3" t="s">
        <v>459</v>
      </c>
    </row>
    <row r="35" spans="1:34" ht="38.25" customHeight="1">
      <c r="A35" s="11" t="s">
        <v>86</v>
      </c>
      <c r="B35" s="7" t="s">
        <v>170</v>
      </c>
      <c r="C35" s="13" t="s">
        <v>87</v>
      </c>
      <c r="D35" s="7">
        <v>2018</v>
      </c>
      <c r="E35" s="7" t="s">
        <v>332</v>
      </c>
      <c r="F35" s="7" t="s">
        <v>171</v>
      </c>
      <c r="G35" s="13" t="s">
        <v>100</v>
      </c>
      <c r="H35" s="26" t="s">
        <v>448</v>
      </c>
      <c r="I35" s="3" t="s">
        <v>102</v>
      </c>
      <c r="J35" s="4" t="s">
        <v>453</v>
      </c>
      <c r="K35" s="63"/>
      <c r="L35" s="13" t="s">
        <v>457</v>
      </c>
      <c r="M35" s="13" t="s">
        <v>581</v>
      </c>
      <c r="N35" s="3" t="s">
        <v>582</v>
      </c>
      <c r="O35" s="3">
        <v>15000</v>
      </c>
      <c r="P35" s="3"/>
      <c r="Q35" s="63"/>
      <c r="R35" s="13" t="s">
        <v>107</v>
      </c>
      <c r="S35" s="3" t="s">
        <v>106</v>
      </c>
      <c r="T35" s="71">
        <v>43405</v>
      </c>
      <c r="U35" s="71">
        <v>43434</v>
      </c>
      <c r="V35" s="3" t="s">
        <v>301</v>
      </c>
      <c r="W35" s="3" t="s">
        <v>303</v>
      </c>
      <c r="X35" s="3" t="s">
        <v>302</v>
      </c>
      <c r="Y35" s="3" t="s">
        <v>302</v>
      </c>
      <c r="Z35" s="3" t="s">
        <v>302</v>
      </c>
      <c r="AA35" s="68">
        <v>47</v>
      </c>
      <c r="AB35" s="68">
        <v>47</v>
      </c>
      <c r="AC35" s="68">
        <v>47</v>
      </c>
      <c r="AD35" s="8"/>
      <c r="AE35" s="4" t="s">
        <v>170</v>
      </c>
      <c r="AF35" s="4">
        <v>2018</v>
      </c>
      <c r="AG35" s="8">
        <v>43476</v>
      </c>
      <c r="AH35" s="3"/>
    </row>
    <row r="36" spans="1:34" ht="38.25" customHeight="1">
      <c r="A36" s="11" t="s">
        <v>86</v>
      </c>
      <c r="B36" s="7" t="s">
        <v>170</v>
      </c>
      <c r="C36" s="13" t="s">
        <v>87</v>
      </c>
      <c r="D36" s="7">
        <v>2018</v>
      </c>
      <c r="E36" s="7" t="s">
        <v>332</v>
      </c>
      <c r="F36" s="7" t="s">
        <v>171</v>
      </c>
      <c r="G36" s="13" t="s">
        <v>98</v>
      </c>
      <c r="H36" s="26" t="s">
        <v>450</v>
      </c>
      <c r="I36" s="3" t="s">
        <v>102</v>
      </c>
      <c r="J36" s="4" t="s">
        <v>453</v>
      </c>
      <c r="K36" s="63"/>
      <c r="L36" s="13" t="s">
        <v>457</v>
      </c>
      <c r="M36" s="13" t="s">
        <v>581</v>
      </c>
      <c r="N36" s="3" t="s">
        <v>582</v>
      </c>
      <c r="O36" s="3">
        <v>30000</v>
      </c>
      <c r="P36" s="3"/>
      <c r="Q36" s="63"/>
      <c r="R36" s="13" t="s">
        <v>106</v>
      </c>
      <c r="S36" s="3" t="s">
        <v>106</v>
      </c>
      <c r="T36" s="71">
        <v>43424</v>
      </c>
      <c r="U36" s="71">
        <v>43421</v>
      </c>
      <c r="V36" s="3" t="s">
        <v>301</v>
      </c>
      <c r="W36" s="3" t="s">
        <v>303</v>
      </c>
      <c r="X36" s="3" t="s">
        <v>302</v>
      </c>
      <c r="Y36" s="3" t="s">
        <v>302</v>
      </c>
      <c r="Z36" s="3" t="s">
        <v>302</v>
      </c>
      <c r="AA36" s="68">
        <v>14</v>
      </c>
      <c r="AB36" s="68">
        <v>14</v>
      </c>
      <c r="AC36" s="68">
        <v>14</v>
      </c>
      <c r="AD36" s="8"/>
      <c r="AE36" s="4" t="s">
        <v>170</v>
      </c>
      <c r="AF36" s="4">
        <v>2018</v>
      </c>
      <c r="AG36" s="8">
        <v>43476</v>
      </c>
      <c r="AH36" s="3" t="s">
        <v>460</v>
      </c>
    </row>
    <row r="37" spans="1:34" ht="38.25" customHeight="1">
      <c r="A37" s="11" t="s">
        <v>86</v>
      </c>
      <c r="B37" s="7" t="s">
        <v>170</v>
      </c>
      <c r="C37" s="13" t="s">
        <v>87</v>
      </c>
      <c r="D37" s="7">
        <v>2018</v>
      </c>
      <c r="E37" s="7" t="s">
        <v>332</v>
      </c>
      <c r="F37" s="7" t="s">
        <v>171</v>
      </c>
      <c r="G37" s="13" t="s">
        <v>98</v>
      </c>
      <c r="H37" s="26" t="s">
        <v>450</v>
      </c>
      <c r="I37" s="3" t="s">
        <v>102</v>
      </c>
      <c r="J37" s="4" t="s">
        <v>453</v>
      </c>
      <c r="K37" s="63"/>
      <c r="L37" s="13" t="s">
        <v>457</v>
      </c>
      <c r="M37" s="13" t="s">
        <v>581</v>
      </c>
      <c r="N37" s="3" t="s">
        <v>582</v>
      </c>
      <c r="O37" s="3">
        <v>30000</v>
      </c>
      <c r="P37" s="3"/>
      <c r="Q37" s="63"/>
      <c r="R37" s="13" t="s">
        <v>107</v>
      </c>
      <c r="S37" s="3" t="s">
        <v>106</v>
      </c>
      <c r="T37" s="71">
        <v>43392</v>
      </c>
      <c r="U37" s="71">
        <v>43421</v>
      </c>
      <c r="V37" s="3" t="s">
        <v>301</v>
      </c>
      <c r="W37" s="3" t="s">
        <v>303</v>
      </c>
      <c r="X37" s="3" t="s">
        <v>302</v>
      </c>
      <c r="Y37" s="3" t="s">
        <v>302</v>
      </c>
      <c r="Z37" s="3" t="s">
        <v>302</v>
      </c>
      <c r="AA37" s="68">
        <v>39</v>
      </c>
      <c r="AB37" s="68">
        <v>39</v>
      </c>
      <c r="AC37" s="68">
        <v>39</v>
      </c>
      <c r="AD37" s="8"/>
      <c r="AE37" s="4" t="s">
        <v>170</v>
      </c>
      <c r="AF37" s="4">
        <v>2018</v>
      </c>
      <c r="AG37" s="8">
        <v>43476</v>
      </c>
      <c r="AH37" s="3" t="s">
        <v>460</v>
      </c>
    </row>
    <row r="38" spans="1:34" ht="38.25" customHeight="1">
      <c r="A38" s="11" t="s">
        <v>86</v>
      </c>
      <c r="B38" s="7" t="s">
        <v>170</v>
      </c>
      <c r="C38" s="13" t="s">
        <v>87</v>
      </c>
      <c r="D38" s="7">
        <v>2018</v>
      </c>
      <c r="E38" s="7" t="s">
        <v>332</v>
      </c>
      <c r="F38" s="7" t="s">
        <v>171</v>
      </c>
      <c r="G38" s="13" t="s">
        <v>98</v>
      </c>
      <c r="H38" s="26" t="s">
        <v>450</v>
      </c>
      <c r="I38" s="3" t="s">
        <v>102</v>
      </c>
      <c r="J38" s="4" t="s">
        <v>453</v>
      </c>
      <c r="K38" s="63"/>
      <c r="L38" s="13" t="s">
        <v>457</v>
      </c>
      <c r="M38" s="13" t="s">
        <v>581</v>
      </c>
      <c r="N38" s="3" t="s">
        <v>582</v>
      </c>
      <c r="O38" s="3">
        <v>30000</v>
      </c>
      <c r="P38" s="3"/>
      <c r="Q38" s="63"/>
      <c r="R38" s="13" t="s">
        <v>107</v>
      </c>
      <c r="S38" s="3" t="s">
        <v>106</v>
      </c>
      <c r="T38" s="71">
        <v>43390</v>
      </c>
      <c r="U38" s="71">
        <v>43421</v>
      </c>
      <c r="V38" s="3" t="s">
        <v>301</v>
      </c>
      <c r="W38" s="3" t="s">
        <v>303</v>
      </c>
      <c r="X38" s="3" t="s">
        <v>302</v>
      </c>
      <c r="Y38" s="3" t="s">
        <v>302</v>
      </c>
      <c r="Z38" s="3" t="s">
        <v>302</v>
      </c>
      <c r="AA38" s="68">
        <v>37</v>
      </c>
      <c r="AB38" s="68">
        <v>37</v>
      </c>
      <c r="AC38" s="68">
        <v>37</v>
      </c>
      <c r="AD38" s="8"/>
      <c r="AE38" s="4" t="s">
        <v>170</v>
      </c>
      <c r="AF38" s="4">
        <v>2018</v>
      </c>
      <c r="AG38" s="8">
        <v>43476</v>
      </c>
      <c r="AH38" s="3" t="s">
        <v>460</v>
      </c>
    </row>
    <row r="39" spans="1:34" ht="82.5" customHeight="1">
      <c r="A39" s="11" t="s">
        <v>86</v>
      </c>
      <c r="B39" s="7" t="s">
        <v>170</v>
      </c>
      <c r="C39" s="13" t="s">
        <v>87</v>
      </c>
      <c r="D39" s="7">
        <v>2018</v>
      </c>
      <c r="E39" s="7" t="s">
        <v>332</v>
      </c>
      <c r="F39" s="7" t="s">
        <v>171</v>
      </c>
      <c r="G39" s="13" t="s">
        <v>98</v>
      </c>
      <c r="H39" s="26" t="s">
        <v>450</v>
      </c>
      <c r="I39" s="3" t="s">
        <v>102</v>
      </c>
      <c r="J39" s="4" t="s">
        <v>453</v>
      </c>
      <c r="K39" s="63"/>
      <c r="L39" s="13" t="s">
        <v>457</v>
      </c>
      <c r="M39" s="13" t="s">
        <v>581</v>
      </c>
      <c r="N39" s="3" t="s">
        <v>582</v>
      </c>
      <c r="O39" s="3">
        <v>30000</v>
      </c>
      <c r="P39" s="3"/>
      <c r="Q39" s="63"/>
      <c r="R39" s="13" t="s">
        <v>106</v>
      </c>
      <c r="S39" s="3" t="s">
        <v>106</v>
      </c>
      <c r="T39" s="71">
        <v>43395</v>
      </c>
      <c r="U39" s="71">
        <v>43426</v>
      </c>
      <c r="V39" s="3" t="s">
        <v>301</v>
      </c>
      <c r="W39" s="3" t="s">
        <v>303</v>
      </c>
      <c r="X39" s="3" t="s">
        <v>302</v>
      </c>
      <c r="Y39" s="3" t="s">
        <v>302</v>
      </c>
      <c r="Z39" s="3" t="s">
        <v>302</v>
      </c>
      <c r="AA39" s="69">
        <v>54</v>
      </c>
      <c r="AB39" s="69">
        <v>54</v>
      </c>
      <c r="AC39" s="69">
        <v>54</v>
      </c>
      <c r="AD39" s="8"/>
      <c r="AE39" s="4" t="s">
        <v>170</v>
      </c>
      <c r="AF39" s="4">
        <v>2018</v>
      </c>
      <c r="AG39" s="8">
        <v>43476</v>
      </c>
      <c r="AH39" s="3" t="s">
        <v>460</v>
      </c>
    </row>
    <row r="40" spans="1:34" ht="69.75" customHeight="1">
      <c r="A40" s="11" t="s">
        <v>86</v>
      </c>
      <c r="B40" s="7" t="s">
        <v>170</v>
      </c>
      <c r="C40" s="13" t="s">
        <v>87</v>
      </c>
      <c r="D40" s="7">
        <v>2018</v>
      </c>
      <c r="E40" s="7" t="s">
        <v>332</v>
      </c>
      <c r="F40" s="7" t="s">
        <v>171</v>
      </c>
      <c r="G40" s="13" t="s">
        <v>98</v>
      </c>
      <c r="H40" s="26" t="s">
        <v>450</v>
      </c>
      <c r="I40" s="3" t="s">
        <v>102</v>
      </c>
      <c r="J40" s="4" t="s">
        <v>453</v>
      </c>
      <c r="K40" s="63"/>
      <c r="L40" s="13" t="s">
        <v>457</v>
      </c>
      <c r="M40" s="13" t="s">
        <v>581</v>
      </c>
      <c r="N40" s="3" t="s">
        <v>582</v>
      </c>
      <c r="O40" s="3">
        <v>30000</v>
      </c>
      <c r="P40" s="3"/>
      <c r="Q40" s="63"/>
      <c r="R40" s="13" t="s">
        <v>106</v>
      </c>
      <c r="S40" s="3" t="s">
        <v>106</v>
      </c>
      <c r="T40" s="71">
        <v>43390</v>
      </c>
      <c r="U40" s="71">
        <v>43421</v>
      </c>
      <c r="V40" s="3" t="s">
        <v>301</v>
      </c>
      <c r="W40" s="3" t="s">
        <v>303</v>
      </c>
      <c r="X40" s="3" t="s">
        <v>302</v>
      </c>
      <c r="Y40" s="3" t="s">
        <v>302</v>
      </c>
      <c r="Z40" s="3" t="s">
        <v>302</v>
      </c>
      <c r="AA40" s="69">
        <v>43</v>
      </c>
      <c r="AB40" s="69">
        <v>43</v>
      </c>
      <c r="AC40" s="69">
        <v>43</v>
      </c>
      <c r="AD40" s="8"/>
      <c r="AE40" s="4" t="s">
        <v>170</v>
      </c>
      <c r="AF40" s="4">
        <v>2018</v>
      </c>
      <c r="AG40" s="8">
        <v>43476</v>
      </c>
      <c r="AH40" s="3" t="s">
        <v>460</v>
      </c>
    </row>
    <row r="41" spans="1:34" ht="39.75" customHeight="1">
      <c r="A41" s="11" t="s">
        <v>86</v>
      </c>
      <c r="B41" s="7" t="s">
        <v>170</v>
      </c>
      <c r="C41" s="13" t="s">
        <v>87</v>
      </c>
      <c r="D41" s="7">
        <v>2018</v>
      </c>
      <c r="E41" s="7" t="s">
        <v>332</v>
      </c>
      <c r="F41" s="7" t="s">
        <v>171</v>
      </c>
      <c r="G41" s="13" t="s">
        <v>98</v>
      </c>
      <c r="H41" s="26" t="s">
        <v>450</v>
      </c>
      <c r="I41" s="3" t="s">
        <v>102</v>
      </c>
      <c r="J41" s="4" t="s">
        <v>453</v>
      </c>
      <c r="K41" s="63"/>
      <c r="L41" s="13" t="s">
        <v>457</v>
      </c>
      <c r="M41" s="13" t="s">
        <v>581</v>
      </c>
      <c r="N41" s="3" t="s">
        <v>582</v>
      </c>
      <c r="O41" s="3">
        <v>30000</v>
      </c>
      <c r="P41" s="3"/>
      <c r="Q41" s="63"/>
      <c r="R41" s="13" t="s">
        <v>106</v>
      </c>
      <c r="S41" s="3" t="s">
        <v>106</v>
      </c>
      <c r="T41" s="71">
        <v>43392</v>
      </c>
      <c r="U41" s="71">
        <v>43421</v>
      </c>
      <c r="V41" s="3" t="s">
        <v>301</v>
      </c>
      <c r="W41" s="3" t="s">
        <v>303</v>
      </c>
      <c r="X41" s="3" t="s">
        <v>302</v>
      </c>
      <c r="Y41" s="3" t="s">
        <v>302</v>
      </c>
      <c r="Z41" s="3" t="s">
        <v>302</v>
      </c>
      <c r="AA41" s="69">
        <v>55</v>
      </c>
      <c r="AB41" s="69">
        <v>55</v>
      </c>
      <c r="AC41" s="69">
        <v>55</v>
      </c>
      <c r="AD41" s="8"/>
      <c r="AE41" s="4" t="s">
        <v>170</v>
      </c>
      <c r="AF41" s="4">
        <v>2018</v>
      </c>
      <c r="AG41" s="8">
        <v>43476</v>
      </c>
      <c r="AH41" s="3" t="s">
        <v>460</v>
      </c>
    </row>
    <row r="42" spans="1:34" ht="65.25" customHeight="1">
      <c r="A42" s="11" t="s">
        <v>86</v>
      </c>
      <c r="B42" s="7" t="s">
        <v>170</v>
      </c>
      <c r="C42" s="13" t="s">
        <v>87</v>
      </c>
      <c r="D42" s="7">
        <v>2018</v>
      </c>
      <c r="E42" s="7" t="s">
        <v>332</v>
      </c>
      <c r="F42" s="7" t="s">
        <v>171</v>
      </c>
      <c r="G42" s="13" t="s">
        <v>98</v>
      </c>
      <c r="H42" s="26" t="s">
        <v>450</v>
      </c>
      <c r="I42" s="3" t="s">
        <v>102</v>
      </c>
      <c r="J42" s="4" t="s">
        <v>453</v>
      </c>
      <c r="K42" s="63"/>
      <c r="L42" s="13" t="s">
        <v>457</v>
      </c>
      <c r="M42" s="13" t="s">
        <v>581</v>
      </c>
      <c r="N42" s="3" t="s">
        <v>582</v>
      </c>
      <c r="O42" s="3">
        <v>11600</v>
      </c>
      <c r="P42" s="3"/>
      <c r="Q42" s="63"/>
      <c r="R42" s="13" t="s">
        <v>106</v>
      </c>
      <c r="S42" s="3" t="s">
        <v>106</v>
      </c>
      <c r="T42" s="71">
        <v>43399</v>
      </c>
      <c r="U42" s="71">
        <v>43428</v>
      </c>
      <c r="V42" s="3" t="s">
        <v>301</v>
      </c>
      <c r="W42" s="3" t="s">
        <v>303</v>
      </c>
      <c r="X42" s="3" t="s">
        <v>302</v>
      </c>
      <c r="Y42" s="3" t="s">
        <v>302</v>
      </c>
      <c r="Z42" s="3" t="s">
        <v>302</v>
      </c>
      <c r="AA42" s="69">
        <v>56</v>
      </c>
      <c r="AB42" s="69">
        <v>56</v>
      </c>
      <c r="AC42" s="69">
        <v>56</v>
      </c>
      <c r="AD42" s="8"/>
      <c r="AE42" s="4" t="s">
        <v>170</v>
      </c>
      <c r="AF42" s="4">
        <v>2018</v>
      </c>
      <c r="AG42" s="8">
        <v>43476</v>
      </c>
      <c r="AH42" s="3" t="s">
        <v>460</v>
      </c>
    </row>
    <row r="43" spans="1:34" ht="78.75" customHeight="1">
      <c r="A43" s="11" t="s">
        <v>86</v>
      </c>
      <c r="B43" s="7" t="s">
        <v>170</v>
      </c>
      <c r="C43" s="13" t="s">
        <v>87</v>
      </c>
      <c r="D43" s="7">
        <v>2018</v>
      </c>
      <c r="E43" s="7" t="s">
        <v>332</v>
      </c>
      <c r="F43" s="7" t="s">
        <v>171</v>
      </c>
      <c r="G43" s="13" t="s">
        <v>98</v>
      </c>
      <c r="H43" s="3" t="s">
        <v>448</v>
      </c>
      <c r="I43" s="3" t="s">
        <v>102</v>
      </c>
      <c r="J43" s="3" t="s">
        <v>456</v>
      </c>
      <c r="K43" s="63"/>
      <c r="L43" s="13" t="s">
        <v>457</v>
      </c>
      <c r="M43" s="13" t="s">
        <v>581</v>
      </c>
      <c r="N43" s="3" t="s">
        <v>582</v>
      </c>
      <c r="O43" s="3">
        <v>4524</v>
      </c>
      <c r="P43" s="3"/>
      <c r="Q43" s="63"/>
      <c r="R43" s="13" t="s">
        <v>107</v>
      </c>
      <c r="S43" s="3" t="s">
        <v>106</v>
      </c>
      <c r="T43" s="71">
        <v>43435</v>
      </c>
      <c r="U43" s="71">
        <v>43441</v>
      </c>
      <c r="V43" s="3" t="s">
        <v>301</v>
      </c>
      <c r="W43" s="3" t="s">
        <v>303</v>
      </c>
      <c r="X43" s="3" t="s">
        <v>302</v>
      </c>
      <c r="Y43" s="3" t="s">
        <v>302</v>
      </c>
      <c r="Z43" s="3" t="s">
        <v>302</v>
      </c>
      <c r="AA43" s="69">
        <v>24</v>
      </c>
      <c r="AB43" s="69">
        <v>24</v>
      </c>
      <c r="AC43" s="69">
        <v>24</v>
      </c>
      <c r="AD43" s="8"/>
      <c r="AE43" s="4" t="s">
        <v>170</v>
      </c>
      <c r="AF43" s="4">
        <v>2018</v>
      </c>
      <c r="AG43" s="8">
        <v>43476</v>
      </c>
      <c r="AH43" s="3"/>
    </row>
    <row r="44" spans="1:34" ht="107.25" customHeight="1">
      <c r="A44" s="11" t="s">
        <v>86</v>
      </c>
      <c r="B44" s="7" t="s">
        <v>170</v>
      </c>
      <c r="C44" s="13" t="s">
        <v>87</v>
      </c>
      <c r="D44" s="7">
        <v>2018</v>
      </c>
      <c r="E44" s="7" t="s">
        <v>332</v>
      </c>
      <c r="F44" s="7" t="s">
        <v>171</v>
      </c>
      <c r="G44" s="13" t="s">
        <v>98</v>
      </c>
      <c r="H44" s="3" t="s">
        <v>450</v>
      </c>
      <c r="I44" s="3" t="s">
        <v>102</v>
      </c>
      <c r="J44" s="3" t="s">
        <v>456</v>
      </c>
      <c r="K44" s="63"/>
      <c r="L44" s="13" t="s">
        <v>457</v>
      </c>
      <c r="M44" s="13" t="s">
        <v>581</v>
      </c>
      <c r="N44" s="3" t="s">
        <v>582</v>
      </c>
      <c r="O44" s="3">
        <v>19000</v>
      </c>
      <c r="P44" s="3"/>
      <c r="Q44" s="63"/>
      <c r="R44" s="13" t="s">
        <v>106</v>
      </c>
      <c r="S44" s="3" t="s">
        <v>106</v>
      </c>
      <c r="T44" s="71">
        <v>43423</v>
      </c>
      <c r="U44" s="71">
        <v>43448</v>
      </c>
      <c r="V44" s="3" t="s">
        <v>301</v>
      </c>
      <c r="W44" s="3" t="s">
        <v>303</v>
      </c>
      <c r="X44" s="3" t="s">
        <v>302</v>
      </c>
      <c r="Y44" s="3" t="s">
        <v>302</v>
      </c>
      <c r="Z44" s="3" t="s">
        <v>302</v>
      </c>
      <c r="AA44" s="69">
        <v>55</v>
      </c>
      <c r="AB44" s="69">
        <v>55</v>
      </c>
      <c r="AC44" s="69">
        <v>55</v>
      </c>
      <c r="AD44" s="8"/>
      <c r="AE44" s="4" t="s">
        <v>170</v>
      </c>
      <c r="AF44" s="4">
        <v>2018</v>
      </c>
      <c r="AG44" s="8">
        <v>43476</v>
      </c>
      <c r="AH44" s="3" t="s">
        <v>460</v>
      </c>
    </row>
    <row r="45" spans="1:34" ht="111" customHeight="1">
      <c r="A45" s="11" t="s">
        <v>86</v>
      </c>
      <c r="B45" s="7" t="s">
        <v>170</v>
      </c>
      <c r="C45" s="13" t="s">
        <v>87</v>
      </c>
      <c r="D45" s="7">
        <v>2018</v>
      </c>
      <c r="E45" s="7" t="s">
        <v>332</v>
      </c>
      <c r="F45" s="7" t="s">
        <v>171</v>
      </c>
      <c r="G45" s="13" t="s">
        <v>92</v>
      </c>
      <c r="H45" s="3" t="s">
        <v>92</v>
      </c>
      <c r="I45" s="3" t="s">
        <v>102</v>
      </c>
      <c r="J45" s="3" t="s">
        <v>456</v>
      </c>
      <c r="K45" s="63"/>
      <c r="L45" s="13" t="s">
        <v>457</v>
      </c>
      <c r="M45" s="13" t="s">
        <v>581</v>
      </c>
      <c r="N45" s="3" t="s">
        <v>582</v>
      </c>
      <c r="O45" s="3">
        <v>459.36</v>
      </c>
      <c r="P45" s="3"/>
      <c r="Q45" s="63"/>
      <c r="R45" s="13" t="s">
        <v>106</v>
      </c>
      <c r="S45" s="3" t="s">
        <v>106</v>
      </c>
      <c r="T45" s="71">
        <v>43430</v>
      </c>
      <c r="U45" s="71">
        <v>43441</v>
      </c>
      <c r="V45" s="3" t="s">
        <v>301</v>
      </c>
      <c r="W45" s="3" t="s">
        <v>303</v>
      </c>
      <c r="X45" s="3" t="s">
        <v>302</v>
      </c>
      <c r="Y45" s="3" t="s">
        <v>302</v>
      </c>
      <c r="Z45" s="3" t="s">
        <v>302</v>
      </c>
      <c r="AA45" s="69">
        <v>57</v>
      </c>
      <c r="AB45" s="69">
        <v>57</v>
      </c>
      <c r="AC45" s="69">
        <v>57</v>
      </c>
      <c r="AD45" s="8"/>
      <c r="AE45" s="4" t="s">
        <v>170</v>
      </c>
      <c r="AF45" s="4">
        <v>2018</v>
      </c>
      <c r="AG45" s="8">
        <v>43476</v>
      </c>
      <c r="AH45" s="3"/>
    </row>
    <row r="46" spans="1:34" ht="115.5" customHeight="1">
      <c r="A46" s="11" t="s">
        <v>86</v>
      </c>
      <c r="B46" s="7" t="s">
        <v>170</v>
      </c>
      <c r="C46" s="13" t="s">
        <v>87</v>
      </c>
      <c r="D46" s="7">
        <v>2018</v>
      </c>
      <c r="E46" s="7" t="s">
        <v>332</v>
      </c>
      <c r="F46" s="7" t="s">
        <v>171</v>
      </c>
      <c r="G46" s="13" t="s">
        <v>98</v>
      </c>
      <c r="H46" s="3" t="s">
        <v>450</v>
      </c>
      <c r="I46" s="3" t="s">
        <v>102</v>
      </c>
      <c r="J46" s="3" t="s">
        <v>456</v>
      </c>
      <c r="K46" s="63"/>
      <c r="L46" s="13" t="s">
        <v>457</v>
      </c>
      <c r="M46" s="13" t="s">
        <v>581</v>
      </c>
      <c r="N46" s="3" t="s">
        <v>582</v>
      </c>
      <c r="O46" s="3">
        <v>19000</v>
      </c>
      <c r="P46" s="3"/>
      <c r="Q46" s="63"/>
      <c r="R46" s="13" t="s">
        <v>106</v>
      </c>
      <c r="S46" s="3" t="s">
        <v>106</v>
      </c>
      <c r="T46" s="71">
        <v>43423</v>
      </c>
      <c r="U46" s="71">
        <v>43448</v>
      </c>
      <c r="V46" s="3" t="s">
        <v>301</v>
      </c>
      <c r="W46" s="3" t="s">
        <v>303</v>
      </c>
      <c r="X46" s="3" t="s">
        <v>302</v>
      </c>
      <c r="Y46" s="3" t="s">
        <v>302</v>
      </c>
      <c r="Z46" s="3" t="s">
        <v>302</v>
      </c>
      <c r="AA46" s="69">
        <v>54</v>
      </c>
      <c r="AB46" s="69">
        <v>54</v>
      </c>
      <c r="AC46" s="69">
        <v>54</v>
      </c>
      <c r="AD46" s="8"/>
      <c r="AE46" s="4" t="s">
        <v>170</v>
      </c>
      <c r="AF46" s="4">
        <v>2018</v>
      </c>
      <c r="AG46" s="8">
        <v>43476</v>
      </c>
      <c r="AH46" s="3"/>
    </row>
    <row r="47" spans="1:34" ht="91.5" customHeight="1">
      <c r="A47" s="11" t="s">
        <v>86</v>
      </c>
      <c r="B47" s="7" t="s">
        <v>170</v>
      </c>
      <c r="C47" s="13" t="s">
        <v>87</v>
      </c>
      <c r="D47" s="7">
        <v>2018</v>
      </c>
      <c r="E47" s="7" t="s">
        <v>332</v>
      </c>
      <c r="F47" s="7" t="s">
        <v>171</v>
      </c>
      <c r="G47" s="13" t="s">
        <v>98</v>
      </c>
      <c r="H47" s="3" t="s">
        <v>450</v>
      </c>
      <c r="I47" s="3" t="s">
        <v>102</v>
      </c>
      <c r="J47" s="3" t="s">
        <v>456</v>
      </c>
      <c r="K47" s="63"/>
      <c r="L47" s="13" t="s">
        <v>457</v>
      </c>
      <c r="M47" s="13" t="s">
        <v>581</v>
      </c>
      <c r="N47" s="3" t="s">
        <v>582</v>
      </c>
      <c r="O47" s="3">
        <v>30000</v>
      </c>
      <c r="P47" s="3"/>
      <c r="Q47" s="63"/>
      <c r="R47" s="13" t="s">
        <v>106</v>
      </c>
      <c r="S47" s="3" t="s">
        <v>106</v>
      </c>
      <c r="T47" s="71">
        <v>43423</v>
      </c>
      <c r="U47" s="71">
        <v>43448</v>
      </c>
      <c r="V47" s="3" t="s">
        <v>301</v>
      </c>
      <c r="W47" s="3" t="s">
        <v>303</v>
      </c>
      <c r="X47" s="3" t="s">
        <v>302</v>
      </c>
      <c r="Y47" s="3" t="s">
        <v>302</v>
      </c>
      <c r="Z47" s="3" t="s">
        <v>302</v>
      </c>
      <c r="AA47" s="69">
        <v>42</v>
      </c>
      <c r="AB47" s="69">
        <v>42</v>
      </c>
      <c r="AC47" s="69">
        <v>42</v>
      </c>
      <c r="AD47" s="8"/>
      <c r="AE47" s="4" t="s">
        <v>170</v>
      </c>
      <c r="AF47" s="4">
        <v>2018</v>
      </c>
      <c r="AG47" s="8">
        <v>43476</v>
      </c>
      <c r="AH47" s="3"/>
    </row>
    <row r="48" spans="1:34" ht="95.25" customHeight="1">
      <c r="A48" s="11" t="s">
        <v>86</v>
      </c>
      <c r="B48" s="7" t="s">
        <v>170</v>
      </c>
      <c r="C48" s="13" t="s">
        <v>87</v>
      </c>
      <c r="D48" s="7">
        <v>2018</v>
      </c>
      <c r="E48" s="7" t="s">
        <v>332</v>
      </c>
      <c r="F48" s="7" t="s">
        <v>171</v>
      </c>
      <c r="G48" s="13" t="s">
        <v>98</v>
      </c>
      <c r="H48" s="3" t="s">
        <v>446</v>
      </c>
      <c r="I48" s="3" t="s">
        <v>102</v>
      </c>
      <c r="J48" s="3" t="s">
        <v>456</v>
      </c>
      <c r="K48" s="63"/>
      <c r="L48" s="13" t="s">
        <v>457</v>
      </c>
      <c r="M48" s="13" t="s">
        <v>581</v>
      </c>
      <c r="N48" s="3" t="s">
        <v>582</v>
      </c>
      <c r="O48" s="3">
        <v>7500</v>
      </c>
      <c r="P48" s="3"/>
      <c r="Q48" s="63"/>
      <c r="R48" s="13" t="s">
        <v>107</v>
      </c>
      <c r="S48" s="3" t="s">
        <v>106</v>
      </c>
      <c r="T48" s="58"/>
      <c r="U48" s="58"/>
      <c r="V48" s="3" t="s">
        <v>301</v>
      </c>
      <c r="W48" s="3" t="s">
        <v>303</v>
      </c>
      <c r="X48" s="3" t="s">
        <v>302</v>
      </c>
      <c r="Y48" s="3" t="s">
        <v>302</v>
      </c>
      <c r="Z48" s="3" t="s">
        <v>302</v>
      </c>
      <c r="AA48" s="69">
        <v>58</v>
      </c>
      <c r="AB48" s="69">
        <v>58</v>
      </c>
      <c r="AC48" s="69">
        <v>58</v>
      </c>
      <c r="AD48" s="8"/>
      <c r="AE48" s="4" t="s">
        <v>170</v>
      </c>
      <c r="AF48" s="4">
        <v>2018</v>
      </c>
      <c r="AG48" s="8">
        <v>43476</v>
      </c>
      <c r="AH48" s="3"/>
    </row>
    <row r="49" spans="1:34" ht="94.5" customHeight="1">
      <c r="A49" s="11" t="s">
        <v>86</v>
      </c>
      <c r="B49" s="7" t="s">
        <v>170</v>
      </c>
      <c r="C49" s="13" t="s">
        <v>87</v>
      </c>
      <c r="D49" s="7">
        <v>2018</v>
      </c>
      <c r="E49" s="7" t="s">
        <v>332</v>
      </c>
      <c r="F49" s="7" t="s">
        <v>171</v>
      </c>
      <c r="G49" s="13" t="s">
        <v>98</v>
      </c>
      <c r="H49" s="3" t="s">
        <v>450</v>
      </c>
      <c r="I49" s="3" t="s">
        <v>102</v>
      </c>
      <c r="J49" s="3" t="s">
        <v>456</v>
      </c>
      <c r="K49" s="63"/>
      <c r="L49" s="13" t="s">
        <v>457</v>
      </c>
      <c r="M49" s="13" t="s">
        <v>581</v>
      </c>
      <c r="N49" s="3" t="s">
        <v>582</v>
      </c>
      <c r="O49" s="3">
        <v>30000</v>
      </c>
      <c r="P49" s="3"/>
      <c r="Q49" s="63"/>
      <c r="R49" s="13" t="s">
        <v>106</v>
      </c>
      <c r="S49" s="3" t="s">
        <v>106</v>
      </c>
      <c r="T49" s="71">
        <v>43423</v>
      </c>
      <c r="U49" s="71">
        <v>43448</v>
      </c>
      <c r="V49" s="3" t="s">
        <v>301</v>
      </c>
      <c r="W49" s="3" t="s">
        <v>303</v>
      </c>
      <c r="X49" s="3" t="s">
        <v>302</v>
      </c>
      <c r="Y49" s="3" t="s">
        <v>302</v>
      </c>
      <c r="Z49" s="3" t="s">
        <v>302</v>
      </c>
      <c r="AA49" s="69">
        <v>59</v>
      </c>
      <c r="AB49" s="69">
        <v>59</v>
      </c>
      <c r="AC49" s="69">
        <v>59</v>
      </c>
      <c r="AD49" s="8"/>
      <c r="AE49" s="4" t="s">
        <v>170</v>
      </c>
      <c r="AF49" s="4">
        <v>2018</v>
      </c>
      <c r="AG49" s="8">
        <v>43476</v>
      </c>
      <c r="AH49" s="3"/>
    </row>
    <row r="50" spans="1:34" ht="52.5" customHeight="1">
      <c r="A50" s="11" t="s">
        <v>86</v>
      </c>
      <c r="B50" s="7" t="s">
        <v>170</v>
      </c>
      <c r="C50" s="13" t="s">
        <v>87</v>
      </c>
      <c r="D50" s="7">
        <v>2018</v>
      </c>
      <c r="E50" s="7" t="s">
        <v>332</v>
      </c>
      <c r="F50" s="7" t="s">
        <v>171</v>
      </c>
      <c r="G50" s="13" t="s">
        <v>98</v>
      </c>
      <c r="H50" s="3" t="s">
        <v>450</v>
      </c>
      <c r="I50" s="3" t="s">
        <v>102</v>
      </c>
      <c r="J50" s="3" t="s">
        <v>456</v>
      </c>
      <c r="K50" s="63"/>
      <c r="L50" s="13" t="s">
        <v>457</v>
      </c>
      <c r="M50" s="13" t="s">
        <v>581</v>
      </c>
      <c r="N50" s="3" t="s">
        <v>582</v>
      </c>
      <c r="O50" s="3">
        <v>20880</v>
      </c>
      <c r="P50" s="3"/>
      <c r="Q50" s="63"/>
      <c r="R50" s="13" t="s">
        <v>106</v>
      </c>
      <c r="S50" s="3" t="s">
        <v>106</v>
      </c>
      <c r="T50" s="71">
        <v>43428</v>
      </c>
      <c r="U50" s="71">
        <v>43448</v>
      </c>
      <c r="V50" s="3" t="s">
        <v>301</v>
      </c>
      <c r="W50" s="3" t="s">
        <v>303</v>
      </c>
      <c r="X50" s="3" t="s">
        <v>302</v>
      </c>
      <c r="Y50" s="3" t="s">
        <v>302</v>
      </c>
      <c r="Z50" s="3" t="s">
        <v>302</v>
      </c>
      <c r="AA50" s="69">
        <v>60</v>
      </c>
      <c r="AB50" s="69">
        <v>60</v>
      </c>
      <c r="AC50" s="69">
        <v>60</v>
      </c>
      <c r="AD50" s="8"/>
      <c r="AE50" s="4" t="s">
        <v>170</v>
      </c>
      <c r="AF50" s="4">
        <v>2018</v>
      </c>
      <c r="AG50" s="8">
        <v>43476</v>
      </c>
      <c r="AH50" s="3"/>
    </row>
    <row r="51" spans="1:34" ht="72" customHeight="1">
      <c r="A51" s="11" t="s">
        <v>86</v>
      </c>
      <c r="B51" s="7" t="s">
        <v>170</v>
      </c>
      <c r="C51" s="13" t="s">
        <v>87</v>
      </c>
      <c r="D51" s="7">
        <v>2018</v>
      </c>
      <c r="E51" s="7" t="s">
        <v>332</v>
      </c>
      <c r="F51" s="7" t="s">
        <v>171</v>
      </c>
      <c r="G51" s="13" t="s">
        <v>98</v>
      </c>
      <c r="H51" s="3" t="s">
        <v>450</v>
      </c>
      <c r="I51" s="3" t="s">
        <v>102</v>
      </c>
      <c r="J51" s="3" t="s">
        <v>456</v>
      </c>
      <c r="K51" s="63"/>
      <c r="L51" s="13" t="s">
        <v>457</v>
      </c>
      <c r="M51" s="13" t="s">
        <v>581</v>
      </c>
      <c r="N51" s="3" t="s">
        <v>582</v>
      </c>
      <c r="O51" s="3">
        <v>19000</v>
      </c>
      <c r="P51" s="3"/>
      <c r="Q51" s="63"/>
      <c r="R51" s="13" t="s">
        <v>106</v>
      </c>
      <c r="S51" s="3" t="s">
        <v>106</v>
      </c>
      <c r="T51" s="71">
        <v>43410</v>
      </c>
      <c r="U51" s="71">
        <v>43434</v>
      </c>
      <c r="V51" s="3" t="s">
        <v>301</v>
      </c>
      <c r="W51" s="3" t="s">
        <v>303</v>
      </c>
      <c r="X51" s="3" t="s">
        <v>302</v>
      </c>
      <c r="Y51" s="3" t="s">
        <v>302</v>
      </c>
      <c r="Z51" s="3" t="s">
        <v>302</v>
      </c>
      <c r="AA51" s="69">
        <v>61</v>
      </c>
      <c r="AB51" s="69">
        <v>61</v>
      </c>
      <c r="AC51" s="69">
        <v>61</v>
      </c>
      <c r="AD51" s="8"/>
      <c r="AE51" s="4" t="s">
        <v>170</v>
      </c>
      <c r="AF51" s="4">
        <v>2018</v>
      </c>
      <c r="AG51" s="8">
        <v>43476</v>
      </c>
      <c r="AH51" s="3"/>
    </row>
    <row r="52" spans="1:34" ht="92.25" customHeight="1">
      <c r="A52" s="11" t="s">
        <v>86</v>
      </c>
      <c r="B52" s="7" t="s">
        <v>170</v>
      </c>
      <c r="C52" s="13" t="s">
        <v>87</v>
      </c>
      <c r="D52" s="7">
        <v>2018</v>
      </c>
      <c r="E52" s="7" t="s">
        <v>332</v>
      </c>
      <c r="F52" s="7" t="s">
        <v>171</v>
      </c>
      <c r="G52" s="13" t="s">
        <v>92</v>
      </c>
      <c r="H52" s="3" t="s">
        <v>92</v>
      </c>
      <c r="I52" s="3" t="s">
        <v>102</v>
      </c>
      <c r="J52" s="3" t="s">
        <v>456</v>
      </c>
      <c r="K52" s="63"/>
      <c r="L52" s="13" t="s">
        <v>457</v>
      </c>
      <c r="M52" s="13" t="s">
        <v>581</v>
      </c>
      <c r="N52" s="3" t="s">
        <v>582</v>
      </c>
      <c r="O52" s="3">
        <v>486.55</v>
      </c>
      <c r="P52" s="3"/>
      <c r="Q52" s="63"/>
      <c r="R52" s="13" t="s">
        <v>107</v>
      </c>
      <c r="S52" s="3" t="s">
        <v>106</v>
      </c>
      <c r="T52" s="71">
        <v>43430</v>
      </c>
      <c r="U52" s="71">
        <v>43441</v>
      </c>
      <c r="V52" s="3" t="s">
        <v>301</v>
      </c>
      <c r="W52" s="3" t="s">
        <v>303</v>
      </c>
      <c r="X52" s="3" t="s">
        <v>302</v>
      </c>
      <c r="Y52" s="3" t="s">
        <v>302</v>
      </c>
      <c r="Z52" s="3" t="s">
        <v>302</v>
      </c>
      <c r="AA52" s="69">
        <v>31</v>
      </c>
      <c r="AB52" s="69">
        <v>31</v>
      </c>
      <c r="AC52" s="69">
        <v>31</v>
      </c>
      <c r="AD52" s="8"/>
      <c r="AE52" s="4" t="s">
        <v>170</v>
      </c>
      <c r="AF52" s="4">
        <v>2018</v>
      </c>
      <c r="AG52" s="8">
        <v>43476</v>
      </c>
      <c r="AH52" s="3"/>
    </row>
    <row r="53" spans="1:34" ht="74.25" customHeight="1">
      <c r="A53" s="11" t="s">
        <v>86</v>
      </c>
      <c r="B53" s="7" t="s">
        <v>170</v>
      </c>
      <c r="C53" s="13" t="s">
        <v>87</v>
      </c>
      <c r="D53" s="7">
        <v>2018</v>
      </c>
      <c r="E53" s="7" t="s">
        <v>332</v>
      </c>
      <c r="F53" s="7" t="s">
        <v>171</v>
      </c>
      <c r="G53" s="13" t="s">
        <v>98</v>
      </c>
      <c r="H53" s="3" t="s">
        <v>450</v>
      </c>
      <c r="I53" s="3" t="s">
        <v>102</v>
      </c>
      <c r="J53" s="3" t="s">
        <v>456</v>
      </c>
      <c r="K53" s="63"/>
      <c r="L53" s="13" t="s">
        <v>457</v>
      </c>
      <c r="M53" s="13" t="s">
        <v>581</v>
      </c>
      <c r="N53" s="3" t="s">
        <v>582</v>
      </c>
      <c r="O53" s="3">
        <v>30000</v>
      </c>
      <c r="P53" s="3"/>
      <c r="Q53" s="63"/>
      <c r="R53" s="13" t="s">
        <v>106</v>
      </c>
      <c r="S53" s="3" t="s">
        <v>106</v>
      </c>
      <c r="T53" s="71">
        <v>43423</v>
      </c>
      <c r="U53" s="71">
        <v>43448</v>
      </c>
      <c r="V53" s="3" t="s">
        <v>301</v>
      </c>
      <c r="W53" s="3" t="s">
        <v>303</v>
      </c>
      <c r="X53" s="3" t="s">
        <v>302</v>
      </c>
      <c r="Y53" s="3" t="s">
        <v>302</v>
      </c>
      <c r="Z53" s="3" t="s">
        <v>302</v>
      </c>
      <c r="AA53" s="69">
        <v>43</v>
      </c>
      <c r="AB53" s="69">
        <v>43</v>
      </c>
      <c r="AC53" s="69">
        <v>43</v>
      </c>
      <c r="AD53" s="8"/>
      <c r="AE53" s="4" t="s">
        <v>170</v>
      </c>
      <c r="AF53" s="4">
        <v>2018</v>
      </c>
      <c r="AG53" s="8">
        <v>43476</v>
      </c>
      <c r="AH53" s="3"/>
    </row>
    <row r="54" spans="1:34" ht="120.75" customHeight="1">
      <c r="A54" s="11" t="s">
        <v>86</v>
      </c>
      <c r="B54" s="7" t="s">
        <v>170</v>
      </c>
      <c r="C54" s="13" t="s">
        <v>87</v>
      </c>
      <c r="D54" s="7">
        <v>2018</v>
      </c>
      <c r="E54" s="7" t="s">
        <v>332</v>
      </c>
      <c r="F54" s="7" t="s">
        <v>171</v>
      </c>
      <c r="G54" s="13" t="s">
        <v>98</v>
      </c>
      <c r="H54" s="3" t="s">
        <v>448</v>
      </c>
      <c r="I54" s="3" t="s">
        <v>102</v>
      </c>
      <c r="J54" s="3" t="s">
        <v>456</v>
      </c>
      <c r="K54" s="63"/>
      <c r="L54" s="13" t="s">
        <v>457</v>
      </c>
      <c r="M54" s="13" t="s">
        <v>581</v>
      </c>
      <c r="N54" s="3" t="s">
        <v>582</v>
      </c>
      <c r="O54" s="3">
        <v>8120</v>
      </c>
      <c r="P54" s="3"/>
      <c r="Q54" s="63"/>
      <c r="R54" s="13" t="s">
        <v>107</v>
      </c>
      <c r="S54" s="3" t="s">
        <v>106</v>
      </c>
      <c r="T54" s="71">
        <v>43435</v>
      </c>
      <c r="U54" s="71">
        <v>43448</v>
      </c>
      <c r="V54" s="3" t="s">
        <v>301</v>
      </c>
      <c r="W54" s="3" t="s">
        <v>303</v>
      </c>
      <c r="X54" s="3" t="s">
        <v>302</v>
      </c>
      <c r="Y54" s="3" t="s">
        <v>302</v>
      </c>
      <c r="Z54" s="3" t="s">
        <v>302</v>
      </c>
      <c r="AA54" s="69">
        <v>29</v>
      </c>
      <c r="AB54" s="69">
        <v>29</v>
      </c>
      <c r="AC54" s="69">
        <v>29</v>
      </c>
      <c r="AD54" s="8"/>
      <c r="AE54" s="4" t="s">
        <v>170</v>
      </c>
      <c r="AF54" s="4">
        <v>2018</v>
      </c>
      <c r="AG54" s="8">
        <v>43476</v>
      </c>
      <c r="AH54" s="3"/>
    </row>
    <row r="55" spans="1:34" ht="123" customHeight="1">
      <c r="A55" s="11" t="s">
        <v>86</v>
      </c>
      <c r="B55" s="7" t="s">
        <v>170</v>
      </c>
      <c r="C55" s="13" t="s">
        <v>87</v>
      </c>
      <c r="D55" s="7">
        <v>2018</v>
      </c>
      <c r="E55" s="7" t="s">
        <v>332</v>
      </c>
      <c r="F55" s="7" t="s">
        <v>171</v>
      </c>
      <c r="G55" s="13" t="s">
        <v>98</v>
      </c>
      <c r="H55" s="3" t="s">
        <v>450</v>
      </c>
      <c r="I55" s="3" t="s">
        <v>102</v>
      </c>
      <c r="J55" s="3" t="s">
        <v>456</v>
      </c>
      <c r="K55" s="63"/>
      <c r="L55" s="13" t="s">
        <v>457</v>
      </c>
      <c r="M55" s="13" t="s">
        <v>581</v>
      </c>
      <c r="N55" s="3" t="s">
        <v>582</v>
      </c>
      <c r="O55" s="3">
        <v>30000</v>
      </c>
      <c r="P55" s="3"/>
      <c r="Q55" s="63"/>
      <c r="R55" s="13" t="s">
        <v>106</v>
      </c>
      <c r="S55" s="3" t="s">
        <v>106</v>
      </c>
      <c r="T55" s="71">
        <v>43423</v>
      </c>
      <c r="U55" s="71">
        <v>43448</v>
      </c>
      <c r="V55" s="3" t="s">
        <v>301</v>
      </c>
      <c r="W55" s="3" t="s">
        <v>303</v>
      </c>
      <c r="X55" s="3" t="s">
        <v>302</v>
      </c>
      <c r="Y55" s="3" t="s">
        <v>302</v>
      </c>
      <c r="Z55" s="3" t="s">
        <v>302</v>
      </c>
      <c r="AA55" s="69">
        <v>14</v>
      </c>
      <c r="AB55" s="69">
        <v>14</v>
      </c>
      <c r="AC55" s="69">
        <v>14</v>
      </c>
      <c r="AD55" s="8"/>
      <c r="AE55" s="4" t="s">
        <v>170</v>
      </c>
      <c r="AF55" s="4">
        <v>2018</v>
      </c>
      <c r="AG55" s="8">
        <v>43476</v>
      </c>
      <c r="AH55" s="3" t="s">
        <v>460</v>
      </c>
    </row>
    <row r="56" spans="1:34" ht="81" customHeight="1">
      <c r="A56" s="11" t="s">
        <v>86</v>
      </c>
      <c r="B56" s="7" t="s">
        <v>170</v>
      </c>
      <c r="C56" s="13" t="s">
        <v>87</v>
      </c>
      <c r="D56" s="7">
        <v>2018</v>
      </c>
      <c r="E56" s="7" t="s">
        <v>332</v>
      </c>
      <c r="F56" s="7" t="s">
        <v>171</v>
      </c>
      <c r="G56" s="13" t="s">
        <v>100</v>
      </c>
      <c r="H56" s="3" t="s">
        <v>451</v>
      </c>
      <c r="I56" s="3" t="s">
        <v>102</v>
      </c>
      <c r="J56" s="3" t="s">
        <v>456</v>
      </c>
      <c r="K56" s="63"/>
      <c r="L56" s="13" t="s">
        <v>457</v>
      </c>
      <c r="M56" s="13" t="s">
        <v>581</v>
      </c>
      <c r="N56" s="3" t="s">
        <v>582</v>
      </c>
      <c r="O56" s="3">
        <v>45000</v>
      </c>
      <c r="P56" s="3"/>
      <c r="Q56" s="63"/>
      <c r="R56" s="13" t="s">
        <v>107</v>
      </c>
      <c r="S56" s="3" t="s">
        <v>106</v>
      </c>
      <c r="T56" s="71">
        <v>43423</v>
      </c>
      <c r="U56" s="71">
        <v>43448</v>
      </c>
      <c r="V56" s="3" t="s">
        <v>301</v>
      </c>
      <c r="W56" s="3" t="s">
        <v>303</v>
      </c>
      <c r="X56" s="3" t="s">
        <v>302</v>
      </c>
      <c r="Y56" s="3" t="s">
        <v>302</v>
      </c>
      <c r="Z56" s="3" t="s">
        <v>302</v>
      </c>
      <c r="AA56" s="69">
        <v>53</v>
      </c>
      <c r="AB56" s="69">
        <v>53</v>
      </c>
      <c r="AC56" s="69">
        <v>53</v>
      </c>
      <c r="AD56" s="8"/>
      <c r="AE56" s="4" t="s">
        <v>170</v>
      </c>
      <c r="AF56" s="4">
        <v>2018</v>
      </c>
      <c r="AG56" s="8">
        <v>43476</v>
      </c>
      <c r="AH56" s="3" t="s">
        <v>460</v>
      </c>
    </row>
    <row r="57" spans="1:34" ht="98.25" customHeight="1">
      <c r="A57" s="11" t="s">
        <v>86</v>
      </c>
      <c r="B57" s="7" t="s">
        <v>170</v>
      </c>
      <c r="C57" s="13" t="s">
        <v>87</v>
      </c>
      <c r="D57" s="7">
        <v>2018</v>
      </c>
      <c r="E57" s="7" t="s">
        <v>332</v>
      </c>
      <c r="F57" s="7" t="s">
        <v>171</v>
      </c>
      <c r="G57" s="13" t="s">
        <v>98</v>
      </c>
      <c r="H57" s="3" t="s">
        <v>450</v>
      </c>
      <c r="I57" s="3" t="s">
        <v>102</v>
      </c>
      <c r="J57" s="3" t="s">
        <v>456</v>
      </c>
      <c r="K57" s="63"/>
      <c r="L57" s="13" t="s">
        <v>457</v>
      </c>
      <c r="M57" s="13" t="s">
        <v>581</v>
      </c>
      <c r="N57" s="3" t="s">
        <v>582</v>
      </c>
      <c r="O57" s="3">
        <v>30000</v>
      </c>
      <c r="P57" s="3"/>
      <c r="Q57" s="63"/>
      <c r="R57" s="13" t="s">
        <v>106</v>
      </c>
      <c r="S57" s="3" t="s">
        <v>106</v>
      </c>
      <c r="T57" s="71">
        <v>43423</v>
      </c>
      <c r="U57" s="71">
        <v>43448</v>
      </c>
      <c r="V57" s="3" t="s">
        <v>301</v>
      </c>
      <c r="W57" s="3" t="s">
        <v>303</v>
      </c>
      <c r="X57" s="3" t="s">
        <v>302</v>
      </c>
      <c r="Y57" s="3" t="s">
        <v>302</v>
      </c>
      <c r="Z57" s="3" t="s">
        <v>302</v>
      </c>
      <c r="AA57" s="69">
        <v>39</v>
      </c>
      <c r="AB57" s="69">
        <v>39</v>
      </c>
      <c r="AC57" s="69">
        <v>39</v>
      </c>
      <c r="AD57" s="8"/>
      <c r="AE57" s="4" t="s">
        <v>170</v>
      </c>
      <c r="AF57" s="4">
        <v>2018</v>
      </c>
      <c r="AG57" s="8">
        <v>43476</v>
      </c>
      <c r="AH57" s="3" t="s">
        <v>460</v>
      </c>
    </row>
    <row r="58" spans="1:34" ht="50.25" customHeight="1">
      <c r="A58" s="11" t="s">
        <v>86</v>
      </c>
      <c r="B58" s="7" t="s">
        <v>170</v>
      </c>
      <c r="C58" s="13" t="s">
        <v>87</v>
      </c>
      <c r="D58" s="7">
        <v>2018</v>
      </c>
      <c r="E58" s="7" t="s">
        <v>332</v>
      </c>
      <c r="F58" s="7" t="s">
        <v>171</v>
      </c>
      <c r="G58" s="13" t="s">
        <v>98</v>
      </c>
      <c r="H58" s="3" t="s">
        <v>450</v>
      </c>
      <c r="I58" s="3" t="s">
        <v>102</v>
      </c>
      <c r="J58" s="3" t="s">
        <v>456</v>
      </c>
      <c r="K58" s="63"/>
      <c r="L58" s="13" t="s">
        <v>457</v>
      </c>
      <c r="M58" s="13" t="s">
        <v>581</v>
      </c>
      <c r="N58" s="3" t="s">
        <v>582</v>
      </c>
      <c r="O58" s="3">
        <v>30000</v>
      </c>
      <c r="P58" s="3"/>
      <c r="Q58" s="63"/>
      <c r="R58" s="13" t="s">
        <v>106</v>
      </c>
      <c r="S58" s="3" t="s">
        <v>106</v>
      </c>
      <c r="T58" s="71">
        <v>43423</v>
      </c>
      <c r="U58" s="71">
        <v>43448</v>
      </c>
      <c r="V58" s="3" t="s">
        <v>301</v>
      </c>
      <c r="W58" s="3" t="s">
        <v>303</v>
      </c>
      <c r="X58" s="3" t="s">
        <v>302</v>
      </c>
      <c r="Y58" s="3" t="s">
        <v>302</v>
      </c>
      <c r="Z58" s="3" t="s">
        <v>302</v>
      </c>
      <c r="AA58" s="69">
        <v>37</v>
      </c>
      <c r="AB58" s="69">
        <v>37</v>
      </c>
      <c r="AC58" s="69">
        <v>37</v>
      </c>
      <c r="AD58" s="8"/>
      <c r="AE58" s="4" t="s">
        <v>170</v>
      </c>
      <c r="AF58" s="4">
        <v>2018</v>
      </c>
      <c r="AG58" s="8">
        <v>43476</v>
      </c>
      <c r="AH58" s="3" t="s">
        <v>460</v>
      </c>
    </row>
    <row r="59" spans="1:34" ht="72" customHeight="1">
      <c r="A59" s="11" t="s">
        <v>86</v>
      </c>
      <c r="B59" s="7" t="s">
        <v>170</v>
      </c>
      <c r="C59" s="13" t="s">
        <v>87</v>
      </c>
      <c r="D59" s="7">
        <v>2018</v>
      </c>
      <c r="E59" s="7" t="s">
        <v>332</v>
      </c>
      <c r="F59" s="7" t="s">
        <v>171</v>
      </c>
      <c r="G59" s="13" t="s">
        <v>98</v>
      </c>
      <c r="H59" s="3" t="s">
        <v>450</v>
      </c>
      <c r="I59" s="3" t="s">
        <v>102</v>
      </c>
      <c r="J59" s="3" t="s">
        <v>456</v>
      </c>
      <c r="K59" s="63"/>
      <c r="L59" s="13" t="s">
        <v>457</v>
      </c>
      <c r="M59" s="13" t="s">
        <v>581</v>
      </c>
      <c r="N59" s="3" t="s">
        <v>582</v>
      </c>
      <c r="O59" s="3">
        <v>30000</v>
      </c>
      <c r="P59" s="3"/>
      <c r="Q59" s="63"/>
      <c r="R59" s="13" t="s">
        <v>106</v>
      </c>
      <c r="S59" s="3" t="s">
        <v>106</v>
      </c>
      <c r="T59" s="71">
        <v>43423</v>
      </c>
      <c r="U59" s="71">
        <v>43448</v>
      </c>
      <c r="V59" s="3" t="s">
        <v>301</v>
      </c>
      <c r="W59" s="3" t="s">
        <v>303</v>
      </c>
      <c r="X59" s="3" t="s">
        <v>302</v>
      </c>
      <c r="Y59" s="3" t="s">
        <v>302</v>
      </c>
      <c r="Z59" s="3" t="s">
        <v>302</v>
      </c>
      <c r="AA59" s="69">
        <v>51</v>
      </c>
      <c r="AB59" s="69">
        <v>51</v>
      </c>
      <c r="AC59" s="69">
        <v>51</v>
      </c>
      <c r="AD59" s="8"/>
      <c r="AE59" s="4" t="s">
        <v>170</v>
      </c>
      <c r="AF59" s="4">
        <v>2018</v>
      </c>
      <c r="AG59" s="8">
        <v>43476</v>
      </c>
      <c r="AH59" s="3" t="s">
        <v>460</v>
      </c>
    </row>
    <row r="60" spans="1:34" ht="74.25" customHeight="1">
      <c r="A60" s="11" t="s">
        <v>86</v>
      </c>
      <c r="B60" s="7" t="s">
        <v>170</v>
      </c>
      <c r="C60" s="13" t="s">
        <v>87</v>
      </c>
      <c r="D60" s="7">
        <v>2018</v>
      </c>
      <c r="E60" s="7" t="s">
        <v>332</v>
      </c>
      <c r="F60" s="7" t="s">
        <v>171</v>
      </c>
      <c r="G60" s="13" t="s">
        <v>100</v>
      </c>
      <c r="H60" s="3" t="s">
        <v>452</v>
      </c>
      <c r="I60" s="3" t="s">
        <v>102</v>
      </c>
      <c r="J60" s="3" t="s">
        <v>456</v>
      </c>
      <c r="K60" s="63"/>
      <c r="L60" s="13" t="s">
        <v>457</v>
      </c>
      <c r="M60" s="13" t="s">
        <v>581</v>
      </c>
      <c r="N60" s="3" t="s">
        <v>582</v>
      </c>
      <c r="O60" s="3">
        <v>17400</v>
      </c>
      <c r="P60" s="3"/>
      <c r="Q60" s="63"/>
      <c r="R60" s="13" t="s">
        <v>107</v>
      </c>
      <c r="S60" s="3" t="s">
        <v>106</v>
      </c>
      <c r="T60" s="58"/>
      <c r="U60" s="58"/>
      <c r="V60" s="3" t="s">
        <v>301</v>
      </c>
      <c r="W60" s="3" t="s">
        <v>303</v>
      </c>
      <c r="X60" s="3" t="s">
        <v>302</v>
      </c>
      <c r="Y60" s="3" t="s">
        <v>302</v>
      </c>
      <c r="Z60" s="3" t="s">
        <v>302</v>
      </c>
      <c r="AA60" s="69">
        <v>62</v>
      </c>
      <c r="AB60" s="69">
        <v>62</v>
      </c>
      <c r="AC60" s="69">
        <v>62</v>
      </c>
      <c r="AD60" s="8"/>
      <c r="AE60" s="4" t="s">
        <v>170</v>
      </c>
      <c r="AF60" s="4">
        <v>2018</v>
      </c>
      <c r="AG60" s="8">
        <v>43476</v>
      </c>
      <c r="AH60" s="3"/>
    </row>
    <row r="61" spans="1:34" ht="86.25" customHeight="1">
      <c r="A61" s="11" t="s">
        <v>86</v>
      </c>
      <c r="B61" s="7" t="s">
        <v>170</v>
      </c>
      <c r="C61" s="13" t="s">
        <v>87</v>
      </c>
      <c r="D61" s="7">
        <v>2018</v>
      </c>
      <c r="E61" s="7" t="s">
        <v>332</v>
      </c>
      <c r="F61" s="7" t="s">
        <v>171</v>
      </c>
      <c r="G61" s="13" t="s">
        <v>98</v>
      </c>
      <c r="H61" s="3" t="s">
        <v>450</v>
      </c>
      <c r="I61" s="3" t="s">
        <v>102</v>
      </c>
      <c r="J61" s="3" t="s">
        <v>456</v>
      </c>
      <c r="K61" s="63"/>
      <c r="L61" s="13" t="s">
        <v>457</v>
      </c>
      <c r="M61" s="13" t="s">
        <v>581</v>
      </c>
      <c r="N61" s="3" t="s">
        <v>582</v>
      </c>
      <c r="O61" s="3">
        <v>19000</v>
      </c>
      <c r="P61" s="3"/>
      <c r="Q61" s="63"/>
      <c r="R61" s="13" t="s">
        <v>106</v>
      </c>
      <c r="S61" s="3" t="s">
        <v>106</v>
      </c>
      <c r="T61" s="71">
        <v>43423</v>
      </c>
      <c r="U61" s="71">
        <v>43448</v>
      </c>
      <c r="V61" s="3" t="s">
        <v>301</v>
      </c>
      <c r="W61" s="3" t="s">
        <v>303</v>
      </c>
      <c r="X61" s="3" t="s">
        <v>302</v>
      </c>
      <c r="Y61" s="3" t="s">
        <v>302</v>
      </c>
      <c r="Z61" s="3" t="s">
        <v>302</v>
      </c>
      <c r="AA61" s="69">
        <v>61</v>
      </c>
      <c r="AB61" s="69">
        <v>61</v>
      </c>
      <c r="AC61" s="69">
        <v>61</v>
      </c>
      <c r="AD61" s="8"/>
      <c r="AE61" s="4" t="s">
        <v>170</v>
      </c>
      <c r="AF61" s="4">
        <v>2018</v>
      </c>
      <c r="AG61" s="8">
        <v>43476</v>
      </c>
      <c r="AH61" s="3" t="s">
        <v>460</v>
      </c>
    </row>
    <row r="62" spans="1:34" ht="51.75" customHeight="1">
      <c r="A62" s="11" t="s">
        <v>86</v>
      </c>
      <c r="B62" s="7" t="s">
        <v>170</v>
      </c>
      <c r="C62" s="13" t="s">
        <v>87</v>
      </c>
      <c r="D62" s="7">
        <v>2018</v>
      </c>
      <c r="E62" s="7" t="s">
        <v>332</v>
      </c>
      <c r="F62" s="7" t="s">
        <v>171</v>
      </c>
      <c r="G62" s="13" t="s">
        <v>98</v>
      </c>
      <c r="H62" s="3" t="s">
        <v>450</v>
      </c>
      <c r="I62" s="3" t="s">
        <v>102</v>
      </c>
      <c r="J62" s="3" t="s">
        <v>456</v>
      </c>
      <c r="K62" s="63"/>
      <c r="L62" s="13" t="s">
        <v>457</v>
      </c>
      <c r="M62" s="13" t="s">
        <v>581</v>
      </c>
      <c r="N62" s="3" t="s">
        <v>582</v>
      </c>
      <c r="O62" s="3">
        <v>11600</v>
      </c>
      <c r="P62" s="3"/>
      <c r="Q62" s="63"/>
      <c r="R62" s="13" t="s">
        <v>106</v>
      </c>
      <c r="S62" s="3" t="s">
        <v>106</v>
      </c>
      <c r="T62" s="71">
        <v>43423</v>
      </c>
      <c r="U62" s="71">
        <v>43448</v>
      </c>
      <c r="V62" s="3" t="s">
        <v>301</v>
      </c>
      <c r="W62" s="3" t="s">
        <v>303</v>
      </c>
      <c r="X62" s="3" t="s">
        <v>302</v>
      </c>
      <c r="Y62" s="3" t="s">
        <v>302</v>
      </c>
      <c r="Z62" s="3" t="s">
        <v>302</v>
      </c>
      <c r="AA62" s="69">
        <v>56</v>
      </c>
      <c r="AB62" s="69">
        <v>56</v>
      </c>
      <c r="AC62" s="69">
        <v>56</v>
      </c>
      <c r="AD62" s="8"/>
      <c r="AE62" s="4" t="s">
        <v>170</v>
      </c>
      <c r="AF62" s="4">
        <v>2018</v>
      </c>
      <c r="AG62" s="8">
        <v>43476</v>
      </c>
      <c r="AH62" s="3" t="s">
        <v>460</v>
      </c>
    </row>
    <row r="63" spans="1:34" ht="87.75" customHeight="1">
      <c r="A63" s="11" t="s">
        <v>86</v>
      </c>
      <c r="B63" s="7" t="s">
        <v>170</v>
      </c>
      <c r="C63" s="13" t="s">
        <v>87</v>
      </c>
      <c r="D63" s="7">
        <v>2018</v>
      </c>
      <c r="E63" s="7" t="s">
        <v>332</v>
      </c>
      <c r="F63" s="7" t="s">
        <v>171</v>
      </c>
      <c r="G63" s="13" t="s">
        <v>100</v>
      </c>
      <c r="H63" s="3" t="s">
        <v>448</v>
      </c>
      <c r="I63" s="3" t="s">
        <v>102</v>
      </c>
      <c r="J63" s="3" t="s">
        <v>456</v>
      </c>
      <c r="K63" s="63"/>
      <c r="L63" s="13" t="s">
        <v>457</v>
      </c>
      <c r="M63" s="13" t="s">
        <v>581</v>
      </c>
      <c r="N63" s="3" t="s">
        <v>582</v>
      </c>
      <c r="O63" s="3">
        <v>15000</v>
      </c>
      <c r="P63" s="3"/>
      <c r="Q63" s="63"/>
      <c r="R63" s="13" t="s">
        <v>106</v>
      </c>
      <c r="S63" s="3" t="s">
        <v>106</v>
      </c>
      <c r="T63" s="71">
        <v>43435</v>
      </c>
      <c r="U63" s="71">
        <v>43464</v>
      </c>
      <c r="V63" s="3" t="s">
        <v>301</v>
      </c>
      <c r="W63" s="3" t="s">
        <v>303</v>
      </c>
      <c r="X63" s="3" t="s">
        <v>302</v>
      </c>
      <c r="Y63" s="3" t="s">
        <v>302</v>
      </c>
      <c r="Z63" s="3" t="s">
        <v>302</v>
      </c>
      <c r="AA63" s="69">
        <v>47</v>
      </c>
      <c r="AB63" s="69">
        <v>47</v>
      </c>
      <c r="AC63" s="69">
        <v>47</v>
      </c>
      <c r="AD63" s="8"/>
      <c r="AE63" s="4" t="s">
        <v>170</v>
      </c>
      <c r="AF63" s="4">
        <v>2018</v>
      </c>
      <c r="AG63" s="8">
        <v>43476</v>
      </c>
      <c r="AH63" s="3"/>
    </row>
    <row r="64" spans="1:34" ht="75" customHeight="1">
      <c r="A64" s="11" t="s">
        <v>86</v>
      </c>
      <c r="B64" s="7" t="s">
        <v>170</v>
      </c>
      <c r="C64" s="13" t="s">
        <v>87</v>
      </c>
      <c r="D64" s="7">
        <v>2018</v>
      </c>
      <c r="E64" s="7" t="s">
        <v>332</v>
      </c>
      <c r="F64" s="7" t="s">
        <v>171</v>
      </c>
      <c r="G64" s="13" t="s">
        <v>98</v>
      </c>
      <c r="H64" s="3" t="s">
        <v>450</v>
      </c>
      <c r="I64" s="3" t="s">
        <v>102</v>
      </c>
      <c r="J64" s="3" t="s">
        <v>453</v>
      </c>
      <c r="K64" s="63"/>
      <c r="L64" s="13" t="s">
        <v>457</v>
      </c>
      <c r="M64" s="13" t="s">
        <v>581</v>
      </c>
      <c r="N64" s="3" t="s">
        <v>582</v>
      </c>
      <c r="O64" s="3">
        <v>30000</v>
      </c>
      <c r="P64" s="3"/>
      <c r="Q64" s="63"/>
      <c r="R64" s="13" t="s">
        <v>106</v>
      </c>
      <c r="S64" s="3" t="s">
        <v>106</v>
      </c>
      <c r="T64" s="71">
        <v>43398</v>
      </c>
      <c r="U64" s="71">
        <v>43427</v>
      </c>
      <c r="V64" s="3" t="s">
        <v>301</v>
      </c>
      <c r="W64" s="3" t="s">
        <v>303</v>
      </c>
      <c r="X64" s="3" t="s">
        <v>302</v>
      </c>
      <c r="Y64" s="3" t="s">
        <v>302</v>
      </c>
      <c r="Z64" s="3" t="s">
        <v>302</v>
      </c>
      <c r="AA64" s="69">
        <v>63</v>
      </c>
      <c r="AB64" s="69">
        <v>63</v>
      </c>
      <c r="AC64" s="69">
        <v>63</v>
      </c>
      <c r="AD64" s="8"/>
      <c r="AE64" s="4" t="s">
        <v>170</v>
      </c>
      <c r="AF64" s="4">
        <v>2018</v>
      </c>
      <c r="AG64" s="8">
        <v>43476</v>
      </c>
      <c r="AH64" s="3" t="s">
        <v>460</v>
      </c>
    </row>
    <row r="65" spans="1:34" ht="69.75" customHeight="1">
      <c r="A65" s="11" t="s">
        <v>86</v>
      </c>
      <c r="B65" s="7" t="s">
        <v>170</v>
      </c>
      <c r="C65" s="13" t="s">
        <v>87</v>
      </c>
      <c r="D65" s="7">
        <v>2018</v>
      </c>
      <c r="E65" s="7" t="s">
        <v>332</v>
      </c>
      <c r="F65" s="7" t="s">
        <v>171</v>
      </c>
      <c r="G65" s="13" t="s">
        <v>98</v>
      </c>
      <c r="H65" s="3" t="s">
        <v>450</v>
      </c>
      <c r="I65" s="3" t="s">
        <v>102</v>
      </c>
      <c r="J65" s="3" t="s">
        <v>456</v>
      </c>
      <c r="K65" s="63"/>
      <c r="L65" s="13" t="s">
        <v>457</v>
      </c>
      <c r="M65" s="13" t="s">
        <v>581</v>
      </c>
      <c r="N65" s="3" t="s">
        <v>582</v>
      </c>
      <c r="O65" s="3">
        <v>20000</v>
      </c>
      <c r="P65" s="3"/>
      <c r="Q65" s="63"/>
      <c r="R65" s="13" t="s">
        <v>106</v>
      </c>
      <c r="S65" s="3" t="s">
        <v>106</v>
      </c>
      <c r="T65" s="71">
        <v>43423</v>
      </c>
      <c r="U65" s="71">
        <v>43448</v>
      </c>
      <c r="V65" s="3" t="s">
        <v>301</v>
      </c>
      <c r="W65" s="3" t="s">
        <v>303</v>
      </c>
      <c r="X65" s="3" t="s">
        <v>302</v>
      </c>
      <c r="Y65" s="3" t="s">
        <v>302</v>
      </c>
      <c r="Z65" s="3" t="s">
        <v>302</v>
      </c>
      <c r="AA65" s="69">
        <v>63</v>
      </c>
      <c r="AB65" s="69">
        <v>63</v>
      </c>
      <c r="AC65" s="69">
        <v>63</v>
      </c>
      <c r="AD65" s="8"/>
      <c r="AE65" s="4" t="s">
        <v>170</v>
      </c>
      <c r="AF65" s="4">
        <v>2018</v>
      </c>
      <c r="AG65" s="8">
        <v>43476</v>
      </c>
      <c r="AH65" s="3" t="s">
        <v>460</v>
      </c>
    </row>
    <row r="66" spans="1:34" ht="90.75" customHeight="1">
      <c r="A66" s="11" t="s">
        <v>86</v>
      </c>
      <c r="B66" s="7" t="s">
        <v>170</v>
      </c>
      <c r="C66" s="13" t="s">
        <v>89</v>
      </c>
      <c r="D66" s="7">
        <v>2018</v>
      </c>
      <c r="E66" s="7" t="s">
        <v>332</v>
      </c>
      <c r="F66" s="4" t="s">
        <v>570</v>
      </c>
      <c r="G66" s="13" t="s">
        <v>96</v>
      </c>
      <c r="H66" s="13" t="s">
        <v>571</v>
      </c>
      <c r="I66" s="3"/>
      <c r="J66" s="3"/>
      <c r="K66" s="3"/>
      <c r="L66" s="3"/>
      <c r="M66" s="13" t="s">
        <v>581</v>
      </c>
      <c r="N66" s="3" t="s">
        <v>582</v>
      </c>
      <c r="O66" s="3"/>
      <c r="P66" s="3"/>
      <c r="Q66" s="3"/>
      <c r="R66" s="13" t="s">
        <v>106</v>
      </c>
      <c r="S66" s="3" t="s">
        <v>106</v>
      </c>
      <c r="T66" s="3"/>
      <c r="U66" s="3"/>
      <c r="V66" s="3" t="s">
        <v>301</v>
      </c>
      <c r="W66" s="3" t="s">
        <v>303</v>
      </c>
      <c r="X66" s="3" t="s">
        <v>302</v>
      </c>
      <c r="Y66" s="3" t="s">
        <v>302</v>
      </c>
      <c r="Z66" s="3" t="s">
        <v>302</v>
      </c>
      <c r="AA66" s="4">
        <v>25</v>
      </c>
      <c r="AB66" s="4">
        <v>25</v>
      </c>
      <c r="AC66" s="4">
        <v>25</v>
      </c>
      <c r="AD66" s="3"/>
      <c r="AE66" s="4" t="s">
        <v>170</v>
      </c>
      <c r="AF66" s="4">
        <v>2018</v>
      </c>
      <c r="AG66" s="8">
        <v>43374</v>
      </c>
      <c r="AH66" s="3"/>
    </row>
    <row r="67" spans="1:34" ht="90" customHeight="1">
      <c r="A67" s="11" t="s">
        <v>86</v>
      </c>
      <c r="B67" s="7" t="s">
        <v>170</v>
      </c>
      <c r="C67" s="13" t="s">
        <v>89</v>
      </c>
      <c r="D67" s="7">
        <v>2018</v>
      </c>
      <c r="E67" s="7" t="s">
        <v>332</v>
      </c>
      <c r="F67" s="4" t="s">
        <v>570</v>
      </c>
      <c r="G67" s="13" t="s">
        <v>96</v>
      </c>
      <c r="H67" s="13" t="s">
        <v>571</v>
      </c>
      <c r="I67" s="3"/>
      <c r="J67" s="3"/>
      <c r="K67" s="3"/>
      <c r="L67" s="3"/>
      <c r="M67" s="13" t="s">
        <v>581</v>
      </c>
      <c r="N67" s="3" t="s">
        <v>582</v>
      </c>
      <c r="O67" s="3"/>
      <c r="P67" s="3"/>
      <c r="Q67" s="3"/>
      <c r="R67" s="13" t="s">
        <v>106</v>
      </c>
      <c r="S67" s="3" t="s">
        <v>106</v>
      </c>
      <c r="T67" s="3"/>
      <c r="U67" s="3"/>
      <c r="V67" s="3" t="s">
        <v>301</v>
      </c>
      <c r="W67" s="3" t="s">
        <v>303</v>
      </c>
      <c r="X67" s="3" t="s">
        <v>302</v>
      </c>
      <c r="Y67" s="3" t="s">
        <v>302</v>
      </c>
      <c r="Z67" s="3" t="s">
        <v>302</v>
      </c>
      <c r="AA67" s="4">
        <v>25</v>
      </c>
      <c r="AB67" s="4">
        <v>25</v>
      </c>
      <c r="AC67" s="4">
        <v>25</v>
      </c>
      <c r="AD67" s="3"/>
      <c r="AE67" s="4" t="s">
        <v>170</v>
      </c>
      <c r="AF67" s="4">
        <v>2018</v>
      </c>
      <c r="AG67" s="8">
        <v>43419</v>
      </c>
      <c r="AH67" s="3"/>
    </row>
    <row r="68" spans="1:34" ht="90.75" customHeight="1">
      <c r="A68" s="11" t="s">
        <v>86</v>
      </c>
      <c r="B68" s="7" t="s">
        <v>170</v>
      </c>
      <c r="C68" s="13" t="s">
        <v>89</v>
      </c>
      <c r="D68" s="7">
        <v>2018</v>
      </c>
      <c r="E68" s="7" t="s">
        <v>332</v>
      </c>
      <c r="F68" s="4" t="s">
        <v>570</v>
      </c>
      <c r="G68" s="13" t="s">
        <v>96</v>
      </c>
      <c r="H68" s="13" t="s">
        <v>571</v>
      </c>
      <c r="I68" s="3"/>
      <c r="J68" s="3"/>
      <c r="K68" s="3"/>
      <c r="L68" s="3"/>
      <c r="M68" s="13" t="s">
        <v>581</v>
      </c>
      <c r="N68" s="3" t="s">
        <v>582</v>
      </c>
      <c r="O68" s="3"/>
      <c r="P68" s="3"/>
      <c r="Q68" s="3"/>
      <c r="R68" s="13" t="s">
        <v>106</v>
      </c>
      <c r="S68" s="3" t="s">
        <v>106</v>
      </c>
      <c r="T68" s="3"/>
      <c r="U68" s="3"/>
      <c r="V68" s="3" t="s">
        <v>301</v>
      </c>
      <c r="W68" s="3" t="s">
        <v>303</v>
      </c>
      <c r="X68" s="3" t="s">
        <v>302</v>
      </c>
      <c r="Y68" s="3" t="s">
        <v>302</v>
      </c>
      <c r="Z68" s="3" t="s">
        <v>302</v>
      </c>
      <c r="AA68" s="4">
        <v>25</v>
      </c>
      <c r="AB68" s="4">
        <v>25</v>
      </c>
      <c r="AC68" s="4">
        <v>25</v>
      </c>
      <c r="AD68" s="3"/>
      <c r="AE68" s="4" t="s">
        <v>170</v>
      </c>
      <c r="AF68" s="4">
        <v>2018</v>
      </c>
      <c r="AG68" s="8">
        <v>43445</v>
      </c>
      <c r="AH68" s="3"/>
    </row>
    <row r="69" spans="1:34" ht="108" customHeight="1">
      <c r="A69" s="11" t="s">
        <v>86</v>
      </c>
      <c r="B69" s="7" t="s">
        <v>170</v>
      </c>
      <c r="C69" s="13" t="s">
        <v>89</v>
      </c>
      <c r="D69" s="7">
        <v>2018</v>
      </c>
      <c r="E69" s="7" t="s">
        <v>332</v>
      </c>
      <c r="F69" s="4" t="s">
        <v>570</v>
      </c>
      <c r="G69" s="13" t="s">
        <v>96</v>
      </c>
      <c r="H69" s="13" t="s">
        <v>571</v>
      </c>
      <c r="I69" s="3"/>
      <c r="J69" s="3"/>
      <c r="K69" s="3"/>
      <c r="L69" s="3"/>
      <c r="M69" s="13" t="s">
        <v>581</v>
      </c>
      <c r="N69" s="3" t="s">
        <v>582</v>
      </c>
      <c r="O69" s="3"/>
      <c r="P69" s="3"/>
      <c r="Q69" s="3"/>
      <c r="R69" s="13" t="s">
        <v>106</v>
      </c>
      <c r="S69" s="3" t="s">
        <v>106</v>
      </c>
      <c r="T69" s="3"/>
      <c r="U69" s="3"/>
      <c r="V69" s="3" t="s">
        <v>301</v>
      </c>
      <c r="W69" s="3" t="s">
        <v>303</v>
      </c>
      <c r="X69" s="3" t="s">
        <v>302</v>
      </c>
      <c r="Y69" s="3" t="s">
        <v>302</v>
      </c>
      <c r="Z69" s="3" t="s">
        <v>302</v>
      </c>
      <c r="AA69" s="4">
        <v>25</v>
      </c>
      <c r="AB69" s="4">
        <v>25</v>
      </c>
      <c r="AC69" s="4">
        <v>25</v>
      </c>
      <c r="AD69" s="3"/>
      <c r="AE69" s="4" t="s">
        <v>170</v>
      </c>
      <c r="AF69" s="4">
        <v>2018</v>
      </c>
      <c r="AG69" s="8">
        <v>43451</v>
      </c>
      <c r="AH69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65">
      <formula1>Hidden_48</formula1>
    </dataValidation>
    <dataValidation type="list" allowBlank="1" showErrorMessage="1" sqref="A8:A69">
      <formula1>Hidden_10</formula1>
    </dataValidation>
    <dataValidation type="list" allowBlank="1" showErrorMessage="1" sqref="C8:C65">
      <formula1>Hidden_22</formula1>
    </dataValidation>
    <dataValidation type="list" allowBlank="1" showErrorMessage="1" sqref="G8:G69">
      <formula1>Hidden_36</formula1>
    </dataValidation>
    <dataValidation type="list" allowBlank="1" showErrorMessage="1" sqref="R8:R69">
      <formula1>Hidden_517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3" sqref="H33"/>
    </sheetView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23" sqref="K23"/>
    </sheetView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48" workbookViewId="0">
      <selection activeCell="C57" sqref="C57"/>
    </sheetView>
  </sheetViews>
  <sheetFormatPr baseColWidth="10" defaultColWidth="9.140625" defaultRowHeight="15"/>
  <cols>
    <col min="1" max="1" width="3.42578125" bestFit="1" customWidth="1"/>
    <col min="2" max="2" width="33.85546875" bestFit="1" customWidth="1"/>
    <col min="3" max="3" width="34" customWidth="1"/>
    <col min="4" max="4" width="30.42578125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12.7109375" bestFit="1" customWidth="1"/>
    <col min="10" max="10" width="20" bestFit="1" customWidth="1"/>
  </cols>
  <sheetData>
    <row r="1" spans="1:11" hidden="1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1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1" ht="33" customHeight="1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1" ht="75" customHeight="1">
      <c r="A4" s="4">
        <v>1</v>
      </c>
      <c r="B4" s="4" t="s">
        <v>175</v>
      </c>
      <c r="C4" s="79" t="s">
        <v>220</v>
      </c>
      <c r="D4" s="79" t="s">
        <v>218</v>
      </c>
      <c r="E4" s="59" t="s">
        <v>177</v>
      </c>
      <c r="F4" s="6" t="s">
        <v>217</v>
      </c>
      <c r="G4" s="59" t="s">
        <v>178</v>
      </c>
      <c r="H4" s="6" t="s">
        <v>214</v>
      </c>
      <c r="I4" s="6" t="s">
        <v>213</v>
      </c>
      <c r="J4" s="24" t="s">
        <v>212</v>
      </c>
    </row>
    <row r="5" spans="1:11" ht="75.75" customHeight="1">
      <c r="A5" s="4">
        <v>45</v>
      </c>
      <c r="B5" s="4" t="s">
        <v>175</v>
      </c>
      <c r="C5" s="4" t="s">
        <v>221</v>
      </c>
      <c r="D5" s="12" t="s">
        <v>222</v>
      </c>
      <c r="E5" s="59" t="s">
        <v>177</v>
      </c>
      <c r="F5" s="6" t="s">
        <v>225</v>
      </c>
      <c r="G5" s="59" t="s">
        <v>178</v>
      </c>
      <c r="H5" s="6" t="s">
        <v>224</v>
      </c>
      <c r="I5" s="6" t="s">
        <v>223</v>
      </c>
      <c r="J5" s="24" t="s">
        <v>257</v>
      </c>
    </row>
    <row r="6" spans="1:11" ht="48">
      <c r="A6" s="4">
        <v>3</v>
      </c>
      <c r="B6" s="4" t="s">
        <v>175</v>
      </c>
      <c r="C6" s="5" t="s">
        <v>219</v>
      </c>
      <c r="D6" s="5" t="s">
        <v>176</v>
      </c>
      <c r="E6" s="59" t="s">
        <v>177</v>
      </c>
      <c r="F6" s="6" t="s">
        <v>216</v>
      </c>
      <c r="G6" s="59" t="s">
        <v>178</v>
      </c>
      <c r="H6" s="6" t="s">
        <v>179</v>
      </c>
      <c r="I6" s="6" t="s">
        <v>215</v>
      </c>
      <c r="J6" s="24" t="s">
        <v>236</v>
      </c>
    </row>
    <row r="7" spans="1:11" ht="48">
      <c r="A7" s="11">
        <v>13</v>
      </c>
      <c r="B7" s="4" t="s">
        <v>175</v>
      </c>
      <c r="C7" s="14" t="s">
        <v>226</v>
      </c>
      <c r="D7" s="7" t="s">
        <v>251</v>
      </c>
      <c r="E7" s="59" t="s">
        <v>177</v>
      </c>
      <c r="F7" s="3"/>
      <c r="G7" s="59" t="s">
        <v>178</v>
      </c>
      <c r="H7" s="4" t="s">
        <v>240</v>
      </c>
      <c r="I7" s="4" t="s">
        <v>239</v>
      </c>
      <c r="J7" s="4" t="s">
        <v>232</v>
      </c>
    </row>
    <row r="8" spans="1:11" ht="48">
      <c r="A8" s="11">
        <v>7</v>
      </c>
      <c r="B8" s="4" t="s">
        <v>175</v>
      </c>
      <c r="C8" s="14" t="s">
        <v>231</v>
      </c>
      <c r="D8" s="7" t="s">
        <v>252</v>
      </c>
      <c r="E8" s="59" t="s">
        <v>177</v>
      </c>
      <c r="F8" s="4" t="s">
        <v>243</v>
      </c>
      <c r="G8" s="59" t="s">
        <v>178</v>
      </c>
      <c r="H8" s="4" t="s">
        <v>242</v>
      </c>
      <c r="I8" s="4" t="s">
        <v>241</v>
      </c>
      <c r="J8" s="4" t="s">
        <v>233</v>
      </c>
      <c r="K8" s="53"/>
    </row>
    <row r="9" spans="1:11" ht="48">
      <c r="A9" s="11">
        <v>8</v>
      </c>
      <c r="B9" s="4" t="s">
        <v>175</v>
      </c>
      <c r="C9" s="14" t="s">
        <v>227</v>
      </c>
      <c r="D9" s="7" t="s">
        <v>253</v>
      </c>
      <c r="E9" s="59" t="s">
        <v>177</v>
      </c>
      <c r="F9" s="4" t="s">
        <v>246</v>
      </c>
      <c r="G9" s="59" t="s">
        <v>178</v>
      </c>
      <c r="H9" s="4" t="s">
        <v>245</v>
      </c>
      <c r="I9" s="4" t="s">
        <v>244</v>
      </c>
      <c r="J9" s="4" t="s">
        <v>234</v>
      </c>
      <c r="K9" s="53"/>
    </row>
    <row r="10" spans="1:11" ht="48">
      <c r="A10" s="11">
        <v>4</v>
      </c>
      <c r="B10" s="4" t="s">
        <v>175</v>
      </c>
      <c r="C10" s="14" t="s">
        <v>228</v>
      </c>
      <c r="D10" s="7" t="s">
        <v>254</v>
      </c>
      <c r="E10" s="59" t="s">
        <v>177</v>
      </c>
      <c r="F10" s="4" t="s">
        <v>248</v>
      </c>
      <c r="G10" s="59" t="s">
        <v>178</v>
      </c>
      <c r="H10" s="4" t="s">
        <v>248</v>
      </c>
      <c r="I10" s="4" t="s">
        <v>247</v>
      </c>
      <c r="J10" s="4" t="s">
        <v>235</v>
      </c>
      <c r="K10" s="53"/>
    </row>
    <row r="11" spans="1:11" ht="48">
      <c r="A11" s="11">
        <v>36</v>
      </c>
      <c r="B11" s="4" t="s">
        <v>175</v>
      </c>
      <c r="C11" s="15" t="s">
        <v>229</v>
      </c>
      <c r="D11" s="7" t="s">
        <v>255</v>
      </c>
      <c r="E11" s="59" t="s">
        <v>177</v>
      </c>
      <c r="F11" s="3"/>
      <c r="G11" s="59" t="s">
        <v>178</v>
      </c>
      <c r="H11" s="4" t="s">
        <v>462</v>
      </c>
      <c r="I11" s="4" t="s">
        <v>461</v>
      </c>
      <c r="J11" s="4" t="s">
        <v>237</v>
      </c>
      <c r="K11" s="53"/>
    </row>
    <row r="12" spans="1:11" ht="48">
      <c r="A12" s="11">
        <v>30</v>
      </c>
      <c r="B12" s="4" t="s">
        <v>175</v>
      </c>
      <c r="C12" s="16" t="s">
        <v>230</v>
      </c>
      <c r="D12" s="7" t="s">
        <v>256</v>
      </c>
      <c r="E12" s="59" t="s">
        <v>177</v>
      </c>
      <c r="F12" s="3"/>
      <c r="G12" s="59" t="s">
        <v>178</v>
      </c>
      <c r="H12" s="4" t="s">
        <v>250</v>
      </c>
      <c r="I12" s="4" t="s">
        <v>249</v>
      </c>
      <c r="J12" s="4" t="s">
        <v>238</v>
      </c>
      <c r="K12" s="53"/>
    </row>
    <row r="13" spans="1:11" ht="52.5" customHeight="1">
      <c r="A13" s="19">
        <v>20</v>
      </c>
      <c r="B13" s="4" t="s">
        <v>175</v>
      </c>
      <c r="C13" s="15" t="s">
        <v>289</v>
      </c>
      <c r="D13" s="20" t="s">
        <v>274</v>
      </c>
      <c r="E13" s="59" t="s">
        <v>177</v>
      </c>
      <c r="F13" s="4" t="s">
        <v>288</v>
      </c>
      <c r="G13" s="59" t="s">
        <v>178</v>
      </c>
      <c r="H13" s="4" t="s">
        <v>278</v>
      </c>
      <c r="I13" s="4" t="s">
        <v>277</v>
      </c>
      <c r="J13" s="7" t="s">
        <v>314</v>
      </c>
      <c r="K13" s="53"/>
    </row>
    <row r="14" spans="1:11" ht="48">
      <c r="A14" s="19">
        <v>21</v>
      </c>
      <c r="B14" s="4" t="s">
        <v>175</v>
      </c>
      <c r="C14" s="15" t="s">
        <v>290</v>
      </c>
      <c r="D14" s="20" t="s">
        <v>275</v>
      </c>
      <c r="E14" s="59" t="s">
        <v>177</v>
      </c>
      <c r="F14" s="4" t="s">
        <v>288</v>
      </c>
      <c r="G14" s="59" t="s">
        <v>178</v>
      </c>
      <c r="H14" s="4" t="s">
        <v>278</v>
      </c>
      <c r="I14" s="4" t="s">
        <v>277</v>
      </c>
      <c r="J14" s="7" t="s">
        <v>315</v>
      </c>
      <c r="K14" s="53"/>
    </row>
    <row r="15" spans="1:11" ht="48">
      <c r="A15" s="19">
        <v>16</v>
      </c>
      <c r="B15" s="4" t="s">
        <v>175</v>
      </c>
      <c r="C15" s="16" t="s">
        <v>291</v>
      </c>
      <c r="D15" s="20" t="s">
        <v>276</v>
      </c>
      <c r="E15" s="59" t="s">
        <v>177</v>
      </c>
      <c r="F15" s="4"/>
      <c r="G15" s="59" t="s">
        <v>178</v>
      </c>
      <c r="H15" s="4" t="s">
        <v>280</v>
      </c>
      <c r="I15" s="11" t="s">
        <v>279</v>
      </c>
      <c r="J15" s="4" t="s">
        <v>316</v>
      </c>
      <c r="K15" s="53"/>
    </row>
    <row r="16" spans="1:11" ht="48">
      <c r="A16" s="4">
        <v>35</v>
      </c>
      <c r="B16" s="4" t="s">
        <v>175</v>
      </c>
      <c r="C16" s="16" t="s">
        <v>292</v>
      </c>
      <c r="D16" s="20" t="s">
        <v>296</v>
      </c>
      <c r="E16" s="59" t="s">
        <v>177</v>
      </c>
      <c r="F16" s="3"/>
      <c r="G16" s="59" t="s">
        <v>178</v>
      </c>
      <c r="H16" s="4" t="s">
        <v>282</v>
      </c>
      <c r="I16" s="4" t="s">
        <v>281</v>
      </c>
      <c r="J16" s="7" t="s">
        <v>317</v>
      </c>
      <c r="K16" s="53"/>
    </row>
    <row r="17" spans="1:11" ht="48">
      <c r="A17" s="4">
        <v>2</v>
      </c>
      <c r="B17" s="4" t="s">
        <v>175</v>
      </c>
      <c r="C17" s="15" t="s">
        <v>293</v>
      </c>
      <c r="D17" s="20" t="s">
        <v>297</v>
      </c>
      <c r="E17" s="59" t="s">
        <v>177</v>
      </c>
      <c r="F17" s="4" t="s">
        <v>285</v>
      </c>
      <c r="G17" s="59" t="s">
        <v>178</v>
      </c>
      <c r="H17" s="4" t="s">
        <v>284</v>
      </c>
      <c r="I17" s="4" t="s">
        <v>283</v>
      </c>
      <c r="J17" s="4" t="s">
        <v>318</v>
      </c>
      <c r="K17" s="53"/>
    </row>
    <row r="18" spans="1:11" ht="48">
      <c r="A18" s="11">
        <v>50</v>
      </c>
      <c r="B18" s="4" t="s">
        <v>175</v>
      </c>
      <c r="C18" s="21" t="s">
        <v>323</v>
      </c>
      <c r="D18" s="20" t="s">
        <v>298</v>
      </c>
      <c r="E18" s="59" t="s">
        <v>177</v>
      </c>
      <c r="F18" s="4" t="s">
        <v>285</v>
      </c>
      <c r="G18" s="59" t="s">
        <v>178</v>
      </c>
      <c r="H18" s="4" t="s">
        <v>284</v>
      </c>
      <c r="I18" s="4" t="s">
        <v>283</v>
      </c>
      <c r="J18" s="4" t="s">
        <v>319</v>
      </c>
      <c r="K18" s="53"/>
    </row>
    <row r="19" spans="1:11" ht="48">
      <c r="A19" s="11">
        <v>15</v>
      </c>
      <c r="B19" s="4" t="s">
        <v>175</v>
      </c>
      <c r="C19" s="21" t="s">
        <v>294</v>
      </c>
      <c r="D19" s="20" t="s">
        <v>299</v>
      </c>
      <c r="E19" s="59" t="s">
        <v>177</v>
      </c>
      <c r="F19" s="3"/>
      <c r="G19" s="59" t="s">
        <v>178</v>
      </c>
      <c r="H19" s="4" t="s">
        <v>321</v>
      </c>
      <c r="I19" s="4" t="s">
        <v>320</v>
      </c>
      <c r="J19" s="4" t="s">
        <v>322</v>
      </c>
      <c r="K19" s="53"/>
    </row>
    <row r="20" spans="1:11" ht="48">
      <c r="A20" s="54">
        <v>5</v>
      </c>
      <c r="B20" s="27" t="s">
        <v>175</v>
      </c>
      <c r="C20" s="55" t="s">
        <v>295</v>
      </c>
      <c r="D20" s="56" t="s">
        <v>300</v>
      </c>
      <c r="E20" s="75" t="s">
        <v>177</v>
      </c>
      <c r="F20" s="57"/>
      <c r="G20" s="75" t="s">
        <v>178</v>
      </c>
      <c r="H20" s="27" t="s">
        <v>287</v>
      </c>
      <c r="I20" s="27" t="s">
        <v>286</v>
      </c>
      <c r="J20" s="27" t="s">
        <v>325</v>
      </c>
      <c r="K20" s="53"/>
    </row>
    <row r="21" spans="1:11" ht="48">
      <c r="A21" s="41">
        <v>58</v>
      </c>
      <c r="B21" s="4" t="s">
        <v>175</v>
      </c>
      <c r="C21" s="58" t="s">
        <v>440</v>
      </c>
      <c r="D21" s="73" t="s">
        <v>396</v>
      </c>
      <c r="E21" s="59" t="s">
        <v>177</v>
      </c>
      <c r="F21" s="3"/>
      <c r="G21" s="59" t="s">
        <v>178</v>
      </c>
      <c r="H21" s="60"/>
      <c r="I21" s="60"/>
      <c r="J21" s="61" t="s">
        <v>463</v>
      </c>
      <c r="K21" s="53"/>
    </row>
    <row r="22" spans="1:11" ht="48">
      <c r="A22" s="41">
        <v>19</v>
      </c>
      <c r="B22" s="27" t="s">
        <v>175</v>
      </c>
      <c r="C22" s="58" t="s">
        <v>445</v>
      </c>
      <c r="D22" s="73" t="s">
        <v>397</v>
      </c>
      <c r="E22" s="75" t="s">
        <v>177</v>
      </c>
      <c r="F22" s="57"/>
      <c r="G22" s="75" t="s">
        <v>178</v>
      </c>
      <c r="H22" s="60"/>
      <c r="I22" s="60"/>
      <c r="J22" s="61" t="s">
        <v>464</v>
      </c>
      <c r="K22" s="53"/>
    </row>
    <row r="23" spans="1:11" ht="48">
      <c r="A23" s="41">
        <v>6</v>
      </c>
      <c r="B23" s="4" t="s">
        <v>175</v>
      </c>
      <c r="C23" s="58" t="s">
        <v>421</v>
      </c>
      <c r="D23" s="73" t="s">
        <v>398</v>
      </c>
      <c r="E23" s="59" t="s">
        <v>177</v>
      </c>
      <c r="F23" s="3"/>
      <c r="G23" s="59" t="s">
        <v>178</v>
      </c>
      <c r="H23" s="58" t="s">
        <v>462</v>
      </c>
      <c r="I23" s="58" t="s">
        <v>465</v>
      </c>
      <c r="J23" s="61" t="s">
        <v>466</v>
      </c>
      <c r="K23" s="53"/>
    </row>
    <row r="24" spans="1:11" ht="48">
      <c r="A24" s="41">
        <v>64</v>
      </c>
      <c r="B24" s="27" t="s">
        <v>175</v>
      </c>
      <c r="C24" s="58" t="s">
        <v>444</v>
      </c>
      <c r="D24" s="73" t="s">
        <v>399</v>
      </c>
      <c r="E24" s="75" t="s">
        <v>177</v>
      </c>
      <c r="F24" s="57"/>
      <c r="G24" s="75" t="s">
        <v>178</v>
      </c>
      <c r="H24" s="60"/>
      <c r="I24" s="60"/>
      <c r="J24" s="61" t="s">
        <v>569</v>
      </c>
      <c r="K24" s="53"/>
    </row>
    <row r="25" spans="1:11" ht="48">
      <c r="A25" s="41">
        <v>17</v>
      </c>
      <c r="B25" s="4" t="s">
        <v>175</v>
      </c>
      <c r="C25" s="58" t="s">
        <v>426</v>
      </c>
      <c r="D25" s="74" t="s">
        <v>400</v>
      </c>
      <c r="E25" s="59" t="s">
        <v>177</v>
      </c>
      <c r="F25" s="3"/>
      <c r="G25" s="59" t="s">
        <v>178</v>
      </c>
      <c r="H25" s="58" t="s">
        <v>468</v>
      </c>
      <c r="I25" s="58" t="s">
        <v>467</v>
      </c>
      <c r="J25" s="61" t="s">
        <v>469</v>
      </c>
      <c r="K25" s="53"/>
    </row>
    <row r="26" spans="1:11" ht="48">
      <c r="A26" s="41">
        <v>24</v>
      </c>
      <c r="B26" s="27" t="s">
        <v>175</v>
      </c>
      <c r="C26" s="58" t="s">
        <v>422</v>
      </c>
      <c r="D26" s="74" t="s">
        <v>401</v>
      </c>
      <c r="E26" s="75" t="s">
        <v>177</v>
      </c>
      <c r="F26" s="57"/>
      <c r="G26" s="75" t="s">
        <v>178</v>
      </c>
      <c r="H26" s="60" t="s">
        <v>504</v>
      </c>
      <c r="I26" s="60" t="s">
        <v>503</v>
      </c>
      <c r="J26" s="61" t="s">
        <v>505</v>
      </c>
      <c r="K26" s="53"/>
    </row>
    <row r="27" spans="1:11" ht="48">
      <c r="A27" s="41">
        <v>42</v>
      </c>
      <c r="B27" s="4" t="s">
        <v>175</v>
      </c>
      <c r="C27" s="58" t="s">
        <v>425</v>
      </c>
      <c r="D27" s="74" t="s">
        <v>402</v>
      </c>
      <c r="E27" s="59" t="s">
        <v>177</v>
      </c>
      <c r="F27" s="3" t="s">
        <v>512</v>
      </c>
      <c r="G27" s="59" t="s">
        <v>178</v>
      </c>
      <c r="H27" s="60" t="s">
        <v>508</v>
      </c>
      <c r="I27" s="60" t="s">
        <v>506</v>
      </c>
      <c r="J27" s="61" t="s">
        <v>524</v>
      </c>
      <c r="K27" s="53"/>
    </row>
    <row r="28" spans="1:11" ht="48">
      <c r="A28" s="41">
        <v>51</v>
      </c>
      <c r="B28" s="27" t="s">
        <v>175</v>
      </c>
      <c r="C28" s="58" t="s">
        <v>432</v>
      </c>
      <c r="D28" s="74" t="s">
        <v>403</v>
      </c>
      <c r="E28" s="75" t="s">
        <v>177</v>
      </c>
      <c r="F28" s="57" t="s">
        <v>511</v>
      </c>
      <c r="G28" s="75" t="s">
        <v>178</v>
      </c>
      <c r="H28" s="60" t="s">
        <v>509</v>
      </c>
      <c r="I28" s="60" t="s">
        <v>241</v>
      </c>
      <c r="J28" s="61" t="s">
        <v>526</v>
      </c>
      <c r="K28" s="53"/>
    </row>
    <row r="29" spans="1:11" ht="48">
      <c r="A29" s="41">
        <v>52</v>
      </c>
      <c r="B29" s="4" t="s">
        <v>175</v>
      </c>
      <c r="C29" s="58" t="s">
        <v>439</v>
      </c>
      <c r="D29" s="74" t="s">
        <v>404</v>
      </c>
      <c r="E29" s="59" t="s">
        <v>177</v>
      </c>
      <c r="F29" s="3"/>
      <c r="G29" s="59" t="s">
        <v>178</v>
      </c>
      <c r="H29" s="60" t="s">
        <v>514</v>
      </c>
      <c r="I29" s="60" t="s">
        <v>513</v>
      </c>
      <c r="J29" s="61" t="s">
        <v>533</v>
      </c>
      <c r="K29" s="53"/>
    </row>
    <row r="30" spans="1:11" ht="48">
      <c r="A30" s="41">
        <v>53</v>
      </c>
      <c r="B30" s="27" t="s">
        <v>175</v>
      </c>
      <c r="C30" s="58" t="s">
        <v>434</v>
      </c>
      <c r="D30" s="74" t="s">
        <v>405</v>
      </c>
      <c r="E30" s="75" t="s">
        <v>177</v>
      </c>
      <c r="F30" s="57"/>
      <c r="G30" s="75" t="s">
        <v>178</v>
      </c>
      <c r="H30" s="60" t="s">
        <v>288</v>
      </c>
      <c r="I30" s="60" t="s">
        <v>553</v>
      </c>
      <c r="J30" s="61"/>
      <c r="K30" s="53"/>
    </row>
    <row r="31" spans="1:11" ht="48">
      <c r="A31" s="41">
        <v>47</v>
      </c>
      <c r="B31" s="4" t="s">
        <v>175</v>
      </c>
      <c r="C31" s="64" t="s">
        <v>428</v>
      </c>
      <c r="D31" s="74" t="s">
        <v>406</v>
      </c>
      <c r="E31" s="59" t="s">
        <v>177</v>
      </c>
      <c r="F31" s="3" t="s">
        <v>468</v>
      </c>
      <c r="G31" s="59" t="s">
        <v>178</v>
      </c>
      <c r="H31" s="60" t="s">
        <v>510</v>
      </c>
      <c r="I31" s="60" t="s">
        <v>507</v>
      </c>
      <c r="J31" s="61" t="s">
        <v>534</v>
      </c>
      <c r="K31" s="53"/>
    </row>
    <row r="32" spans="1:11" ht="48">
      <c r="A32" s="41">
        <v>14</v>
      </c>
      <c r="B32" s="27" t="s">
        <v>175</v>
      </c>
      <c r="C32" s="64" t="s">
        <v>435</v>
      </c>
      <c r="D32" s="74" t="s">
        <v>407</v>
      </c>
      <c r="E32" s="75" t="s">
        <v>177</v>
      </c>
      <c r="F32" s="57"/>
      <c r="G32" s="75" t="s">
        <v>178</v>
      </c>
      <c r="H32" s="60" t="s">
        <v>243</v>
      </c>
      <c r="I32" s="60" t="s">
        <v>515</v>
      </c>
      <c r="J32" s="61" t="s">
        <v>535</v>
      </c>
      <c r="K32" s="53"/>
    </row>
    <row r="33" spans="1:11" ht="48">
      <c r="A33" s="41">
        <v>39</v>
      </c>
      <c r="B33" s="4" t="s">
        <v>175</v>
      </c>
      <c r="C33" s="58" t="s">
        <v>433</v>
      </c>
      <c r="D33" s="74" t="s">
        <v>408</v>
      </c>
      <c r="E33" s="59" t="s">
        <v>177</v>
      </c>
      <c r="F33" s="3"/>
      <c r="G33" s="59" t="s">
        <v>178</v>
      </c>
      <c r="H33" s="60" t="s">
        <v>517</v>
      </c>
      <c r="I33" s="60" t="s">
        <v>516</v>
      </c>
      <c r="J33" s="61" t="s">
        <v>530</v>
      </c>
      <c r="K33" s="53"/>
    </row>
    <row r="34" spans="1:11" ht="48">
      <c r="A34" s="41">
        <v>37</v>
      </c>
      <c r="B34" s="27" t="s">
        <v>175</v>
      </c>
      <c r="C34" s="58" t="s">
        <v>424</v>
      </c>
      <c r="D34" s="74" t="s">
        <v>409</v>
      </c>
      <c r="E34" s="75" t="s">
        <v>177</v>
      </c>
      <c r="F34" s="57"/>
      <c r="G34" s="75" t="s">
        <v>178</v>
      </c>
      <c r="H34" s="60" t="s">
        <v>519</v>
      </c>
      <c r="I34" s="60" t="s">
        <v>518</v>
      </c>
      <c r="J34" s="61" t="s">
        <v>529</v>
      </c>
      <c r="K34" s="53"/>
    </row>
    <row r="35" spans="1:11" ht="48">
      <c r="A35" s="32">
        <v>54</v>
      </c>
      <c r="B35" s="4" t="s">
        <v>175</v>
      </c>
      <c r="C35" s="58" t="s">
        <v>441</v>
      </c>
      <c r="D35" s="74" t="s">
        <v>410</v>
      </c>
      <c r="E35" s="59" t="s">
        <v>177</v>
      </c>
      <c r="F35" s="3"/>
      <c r="G35" s="59" t="s">
        <v>178</v>
      </c>
      <c r="H35" s="60" t="s">
        <v>521</v>
      </c>
      <c r="I35" s="60" t="s">
        <v>520</v>
      </c>
      <c r="J35" s="78" t="s">
        <v>531</v>
      </c>
      <c r="K35" s="53"/>
    </row>
    <row r="36" spans="1:11" ht="48">
      <c r="A36" s="32">
        <v>43</v>
      </c>
      <c r="B36" s="27" t="s">
        <v>175</v>
      </c>
      <c r="C36" s="58" t="s">
        <v>423</v>
      </c>
      <c r="D36" s="74" t="s">
        <v>411</v>
      </c>
      <c r="E36" s="75" t="s">
        <v>177</v>
      </c>
      <c r="F36" s="57" t="s">
        <v>287</v>
      </c>
      <c r="G36" s="75" t="s">
        <v>178</v>
      </c>
      <c r="H36" s="60" t="s">
        <v>523</v>
      </c>
      <c r="I36" s="60" t="s">
        <v>522</v>
      </c>
      <c r="J36" s="78" t="s">
        <v>525</v>
      </c>
      <c r="K36" s="53"/>
    </row>
    <row r="37" spans="1:11" ht="48">
      <c r="A37" s="32">
        <v>55</v>
      </c>
      <c r="B37" s="4" t="s">
        <v>175</v>
      </c>
      <c r="C37" s="58" t="s">
        <v>443</v>
      </c>
      <c r="D37" s="74" t="s">
        <v>412</v>
      </c>
      <c r="E37" s="59" t="s">
        <v>177</v>
      </c>
      <c r="F37" s="3"/>
      <c r="G37" s="59" t="s">
        <v>178</v>
      </c>
      <c r="H37" s="60" t="s">
        <v>568</v>
      </c>
      <c r="I37" s="60" t="s">
        <v>539</v>
      </c>
      <c r="J37" s="78" t="s">
        <v>528</v>
      </c>
      <c r="K37" s="53"/>
    </row>
    <row r="38" spans="1:11" ht="48">
      <c r="A38" s="32">
        <v>56</v>
      </c>
      <c r="B38" s="27" t="s">
        <v>175</v>
      </c>
      <c r="C38" s="58" t="s">
        <v>429</v>
      </c>
      <c r="D38" s="74" t="s">
        <v>413</v>
      </c>
      <c r="E38" s="75" t="s">
        <v>177</v>
      </c>
      <c r="F38" s="57"/>
      <c r="G38" s="75" t="s">
        <v>178</v>
      </c>
      <c r="H38" s="60" t="s">
        <v>567</v>
      </c>
      <c r="I38" s="60" t="s">
        <v>559</v>
      </c>
      <c r="J38" s="78" t="s">
        <v>527</v>
      </c>
      <c r="K38" s="53"/>
    </row>
    <row r="39" spans="1:11" ht="48">
      <c r="A39" s="32">
        <v>24</v>
      </c>
      <c r="B39" s="4" t="s">
        <v>175</v>
      </c>
      <c r="C39" s="58" t="s">
        <v>422</v>
      </c>
      <c r="D39" s="74" t="s">
        <v>401</v>
      </c>
      <c r="E39" s="59" t="s">
        <v>177</v>
      </c>
      <c r="F39" s="3"/>
      <c r="G39" s="59" t="s">
        <v>178</v>
      </c>
      <c r="H39" s="60" t="s">
        <v>538</v>
      </c>
      <c r="I39" s="60" t="s">
        <v>503</v>
      </c>
      <c r="J39" s="78" t="s">
        <v>505</v>
      </c>
      <c r="K39" s="53"/>
    </row>
    <row r="40" spans="1:11" ht="48">
      <c r="A40" s="32">
        <v>55</v>
      </c>
      <c r="B40" s="27" t="s">
        <v>175</v>
      </c>
      <c r="C40" s="58" t="s">
        <v>443</v>
      </c>
      <c r="D40" s="74" t="s">
        <v>412</v>
      </c>
      <c r="E40" s="75" t="s">
        <v>177</v>
      </c>
      <c r="F40" s="57"/>
      <c r="G40" s="75" t="s">
        <v>178</v>
      </c>
      <c r="H40" s="60" t="s">
        <v>568</v>
      </c>
      <c r="I40" s="60" t="s">
        <v>539</v>
      </c>
      <c r="J40" s="78" t="s">
        <v>528</v>
      </c>
      <c r="K40" s="53"/>
    </row>
    <row r="41" spans="1:11" ht="48">
      <c r="A41" s="32">
        <v>57</v>
      </c>
      <c r="B41" s="4" t="s">
        <v>175</v>
      </c>
      <c r="C41" s="58" t="s">
        <v>442</v>
      </c>
      <c r="D41" s="74" t="s">
        <v>414</v>
      </c>
      <c r="E41" s="59" t="s">
        <v>177</v>
      </c>
      <c r="F41" s="3" t="s">
        <v>543</v>
      </c>
      <c r="G41" s="59" t="s">
        <v>178</v>
      </c>
      <c r="H41" s="60" t="s">
        <v>542</v>
      </c>
      <c r="I41" s="60" t="s">
        <v>541</v>
      </c>
      <c r="J41" s="78" t="s">
        <v>540</v>
      </c>
      <c r="K41" s="53"/>
    </row>
    <row r="42" spans="1:11" ht="48">
      <c r="A42" s="32">
        <v>54</v>
      </c>
      <c r="B42" s="27" t="s">
        <v>175</v>
      </c>
      <c r="C42" s="58" t="s">
        <v>441</v>
      </c>
      <c r="D42" s="74" t="s">
        <v>410</v>
      </c>
      <c r="E42" s="75" t="s">
        <v>177</v>
      </c>
      <c r="F42" s="57"/>
      <c r="G42" s="75" t="s">
        <v>178</v>
      </c>
      <c r="H42" s="60" t="s">
        <v>521</v>
      </c>
      <c r="I42" s="60" t="s">
        <v>520</v>
      </c>
      <c r="J42" s="78" t="s">
        <v>531</v>
      </c>
      <c r="K42" s="53"/>
    </row>
    <row r="43" spans="1:11" ht="48">
      <c r="A43" s="32">
        <v>42</v>
      </c>
      <c r="B43" s="4" t="s">
        <v>175</v>
      </c>
      <c r="C43" s="58" t="s">
        <v>425</v>
      </c>
      <c r="D43" s="74" t="s">
        <v>402</v>
      </c>
      <c r="E43" s="59" t="s">
        <v>177</v>
      </c>
      <c r="F43" s="3" t="s">
        <v>512</v>
      </c>
      <c r="G43" s="59" t="s">
        <v>178</v>
      </c>
      <c r="H43" s="60" t="s">
        <v>508</v>
      </c>
      <c r="I43" s="60" t="s">
        <v>506</v>
      </c>
      <c r="J43" s="78" t="s">
        <v>524</v>
      </c>
      <c r="K43" s="53"/>
    </row>
    <row r="44" spans="1:11" ht="48">
      <c r="A44" s="32">
        <v>58</v>
      </c>
      <c r="B44" s="27" t="s">
        <v>175</v>
      </c>
      <c r="C44" s="58" t="s">
        <v>440</v>
      </c>
      <c r="D44" s="74" t="s">
        <v>396</v>
      </c>
      <c r="E44" s="75" t="s">
        <v>177</v>
      </c>
      <c r="F44" s="57"/>
      <c r="G44" s="75" t="s">
        <v>178</v>
      </c>
      <c r="H44" s="60" t="s">
        <v>545</v>
      </c>
      <c r="I44" s="60" t="s">
        <v>546</v>
      </c>
      <c r="J44" s="78" t="s">
        <v>463</v>
      </c>
      <c r="K44" s="53"/>
    </row>
    <row r="45" spans="1:11" ht="48">
      <c r="A45" s="32">
        <v>59</v>
      </c>
      <c r="B45" s="4" t="s">
        <v>175</v>
      </c>
      <c r="C45" s="58" t="s">
        <v>439</v>
      </c>
      <c r="D45" s="74" t="s">
        <v>404</v>
      </c>
      <c r="E45" s="59" t="s">
        <v>177</v>
      </c>
      <c r="F45" s="3"/>
      <c r="G45" s="59" t="s">
        <v>178</v>
      </c>
      <c r="H45" s="60" t="s">
        <v>514</v>
      </c>
      <c r="I45" s="60" t="s">
        <v>513</v>
      </c>
      <c r="J45" s="76" t="s">
        <v>533</v>
      </c>
      <c r="K45" s="53"/>
    </row>
    <row r="46" spans="1:11" ht="48">
      <c r="A46" s="32">
        <v>60</v>
      </c>
      <c r="B46" s="27" t="s">
        <v>175</v>
      </c>
      <c r="C46" s="58" t="s">
        <v>438</v>
      </c>
      <c r="D46" s="74" t="s">
        <v>415</v>
      </c>
      <c r="E46" s="75" t="s">
        <v>177</v>
      </c>
      <c r="F46" s="57" t="s">
        <v>548</v>
      </c>
      <c r="G46" s="75" t="s">
        <v>178</v>
      </c>
      <c r="H46" s="60" t="s">
        <v>547</v>
      </c>
      <c r="I46" s="60" t="s">
        <v>544</v>
      </c>
      <c r="J46" s="78" t="s">
        <v>536</v>
      </c>
      <c r="K46" s="53"/>
    </row>
    <row r="47" spans="1:11" ht="48">
      <c r="A47" s="32">
        <v>61</v>
      </c>
      <c r="B47" s="4" t="s">
        <v>175</v>
      </c>
      <c r="C47" s="58" t="s">
        <v>430</v>
      </c>
      <c r="D47" s="74" t="s">
        <v>416</v>
      </c>
      <c r="E47" s="59" t="s">
        <v>177</v>
      </c>
      <c r="F47" s="3"/>
      <c r="G47" s="59" t="s">
        <v>178</v>
      </c>
      <c r="H47" s="60" t="s">
        <v>557</v>
      </c>
      <c r="I47" s="60" t="s">
        <v>560</v>
      </c>
      <c r="J47" s="78" t="s">
        <v>537</v>
      </c>
      <c r="K47" s="53"/>
    </row>
    <row r="48" spans="1:11" ht="48">
      <c r="A48" s="32">
        <v>31</v>
      </c>
      <c r="B48" s="27" t="s">
        <v>175</v>
      </c>
      <c r="C48" s="58" t="s">
        <v>437</v>
      </c>
      <c r="D48" s="74" t="s">
        <v>417</v>
      </c>
      <c r="E48" s="75" t="s">
        <v>177</v>
      </c>
      <c r="F48" s="57"/>
      <c r="G48" s="75" t="s">
        <v>178</v>
      </c>
      <c r="H48" s="60" t="s">
        <v>562</v>
      </c>
      <c r="I48" s="60" t="s">
        <v>561</v>
      </c>
      <c r="J48" s="78" t="s">
        <v>549</v>
      </c>
      <c r="K48" s="53"/>
    </row>
    <row r="49" spans="1:11" ht="48">
      <c r="A49" s="32">
        <v>43</v>
      </c>
      <c r="B49" s="4" t="s">
        <v>175</v>
      </c>
      <c r="C49" s="58" t="s">
        <v>423</v>
      </c>
      <c r="D49" s="74" t="s">
        <v>411</v>
      </c>
      <c r="E49" s="59" t="s">
        <v>177</v>
      </c>
      <c r="F49" s="3" t="s">
        <v>287</v>
      </c>
      <c r="G49" s="59" t="s">
        <v>178</v>
      </c>
      <c r="H49" s="60" t="s">
        <v>523</v>
      </c>
      <c r="I49" s="60" t="s">
        <v>522</v>
      </c>
      <c r="J49" s="78" t="s">
        <v>525</v>
      </c>
      <c r="K49" s="53"/>
    </row>
    <row r="50" spans="1:11" ht="48">
      <c r="A50" s="32">
        <v>29</v>
      </c>
      <c r="B50" s="27" t="s">
        <v>175</v>
      </c>
      <c r="C50" s="58" t="s">
        <v>436</v>
      </c>
      <c r="D50" s="74" t="s">
        <v>418</v>
      </c>
      <c r="E50" s="75" t="s">
        <v>177</v>
      </c>
      <c r="F50" s="57" t="s">
        <v>552</v>
      </c>
      <c r="G50" s="75" t="s">
        <v>178</v>
      </c>
      <c r="H50" s="60" t="s">
        <v>243</v>
      </c>
      <c r="I50" s="60" t="s">
        <v>551</v>
      </c>
      <c r="J50" s="78" t="s">
        <v>550</v>
      </c>
      <c r="K50" s="53"/>
    </row>
    <row r="51" spans="1:11" ht="48">
      <c r="A51" s="32">
        <v>14</v>
      </c>
      <c r="B51" s="4" t="s">
        <v>175</v>
      </c>
      <c r="C51" s="58" t="s">
        <v>435</v>
      </c>
      <c r="D51" s="74" t="s">
        <v>407</v>
      </c>
      <c r="E51" s="59" t="s">
        <v>177</v>
      </c>
      <c r="F51" s="3"/>
      <c r="G51" s="59" t="s">
        <v>178</v>
      </c>
      <c r="H51" s="60" t="s">
        <v>243</v>
      </c>
      <c r="I51" s="60" t="s">
        <v>515</v>
      </c>
      <c r="J51" s="78" t="s">
        <v>535</v>
      </c>
      <c r="K51" s="53"/>
    </row>
    <row r="52" spans="1:11" ht="48">
      <c r="A52" s="32">
        <v>53</v>
      </c>
      <c r="B52" s="27" t="s">
        <v>175</v>
      </c>
      <c r="C52" s="58" t="s">
        <v>434</v>
      </c>
      <c r="D52" s="74" t="s">
        <v>405</v>
      </c>
      <c r="E52" s="75" t="s">
        <v>177</v>
      </c>
      <c r="F52" s="57"/>
      <c r="G52" s="75" t="s">
        <v>178</v>
      </c>
      <c r="H52" s="60" t="s">
        <v>288</v>
      </c>
      <c r="I52" s="60" t="s">
        <v>553</v>
      </c>
      <c r="J52" s="78" t="s">
        <v>566</v>
      </c>
      <c r="K52" s="53"/>
    </row>
    <row r="53" spans="1:11" ht="48">
      <c r="A53" s="32">
        <v>39</v>
      </c>
      <c r="B53" s="4" t="s">
        <v>175</v>
      </c>
      <c r="C53" s="58" t="s">
        <v>433</v>
      </c>
      <c r="D53" s="74" t="s">
        <v>408</v>
      </c>
      <c r="E53" s="59" t="s">
        <v>177</v>
      </c>
      <c r="F53" s="3"/>
      <c r="G53" s="59" t="s">
        <v>178</v>
      </c>
      <c r="H53" s="60" t="s">
        <v>517</v>
      </c>
      <c r="I53" s="60" t="s">
        <v>516</v>
      </c>
      <c r="J53" s="78" t="s">
        <v>530</v>
      </c>
      <c r="K53" s="53"/>
    </row>
    <row r="54" spans="1:11" ht="48">
      <c r="A54" s="32">
        <v>37</v>
      </c>
      <c r="B54" s="27" t="s">
        <v>175</v>
      </c>
      <c r="C54" s="58" t="s">
        <v>424</v>
      </c>
      <c r="D54" s="74" t="s">
        <v>409</v>
      </c>
      <c r="E54" s="75" t="s">
        <v>177</v>
      </c>
      <c r="F54" s="57"/>
      <c r="G54" s="75" t="s">
        <v>178</v>
      </c>
      <c r="H54" s="60" t="s">
        <v>519</v>
      </c>
      <c r="I54" s="60" t="s">
        <v>518</v>
      </c>
      <c r="J54" s="78" t="s">
        <v>529</v>
      </c>
      <c r="K54" s="53"/>
    </row>
    <row r="55" spans="1:11" ht="48">
      <c r="A55" s="32">
        <v>51</v>
      </c>
      <c r="B55" s="4" t="s">
        <v>175</v>
      </c>
      <c r="C55" s="58" t="s">
        <v>432</v>
      </c>
      <c r="D55" s="74" t="s">
        <v>403</v>
      </c>
      <c r="E55" s="59" t="s">
        <v>177</v>
      </c>
      <c r="F55" s="3" t="s">
        <v>511</v>
      </c>
      <c r="G55" s="59" t="s">
        <v>178</v>
      </c>
      <c r="H55" s="60" t="s">
        <v>509</v>
      </c>
      <c r="I55" s="60" t="s">
        <v>241</v>
      </c>
      <c r="J55" s="78" t="s">
        <v>526</v>
      </c>
      <c r="K55" s="53"/>
    </row>
    <row r="56" spans="1:11" ht="48">
      <c r="A56" s="32">
        <v>62</v>
      </c>
      <c r="B56" s="27" t="s">
        <v>175</v>
      </c>
      <c r="C56" s="58" t="s">
        <v>431</v>
      </c>
      <c r="D56" s="74" t="s">
        <v>419</v>
      </c>
      <c r="E56" s="75" t="s">
        <v>177</v>
      </c>
      <c r="F56" s="57" t="s">
        <v>558</v>
      </c>
      <c r="G56" s="75" t="s">
        <v>178</v>
      </c>
      <c r="H56" s="60" t="s">
        <v>556</v>
      </c>
      <c r="I56" s="60" t="s">
        <v>555</v>
      </c>
      <c r="J56" s="78" t="s">
        <v>554</v>
      </c>
      <c r="K56" s="53"/>
    </row>
    <row r="57" spans="1:11" ht="48">
      <c r="A57" s="32">
        <v>61</v>
      </c>
      <c r="B57" s="4" t="s">
        <v>175</v>
      </c>
      <c r="C57" s="58" t="s">
        <v>430</v>
      </c>
      <c r="D57" s="74" t="s">
        <v>416</v>
      </c>
      <c r="E57" s="59" t="s">
        <v>177</v>
      </c>
      <c r="F57" s="3"/>
      <c r="G57" s="59" t="s">
        <v>178</v>
      </c>
      <c r="H57" s="60" t="s">
        <v>557</v>
      </c>
      <c r="I57" s="60" t="s">
        <v>563</v>
      </c>
      <c r="J57" s="78" t="s">
        <v>537</v>
      </c>
      <c r="K57" s="53"/>
    </row>
    <row r="58" spans="1:11" ht="48">
      <c r="A58" s="32">
        <v>56</v>
      </c>
      <c r="B58" s="27" t="s">
        <v>175</v>
      </c>
      <c r="C58" s="58" t="s">
        <v>429</v>
      </c>
      <c r="D58" s="74" t="s">
        <v>413</v>
      </c>
      <c r="E58" s="75" t="s">
        <v>177</v>
      </c>
      <c r="F58" s="57"/>
      <c r="G58" s="75" t="s">
        <v>178</v>
      </c>
      <c r="H58" s="60" t="s">
        <v>567</v>
      </c>
      <c r="I58" s="60" t="s">
        <v>559</v>
      </c>
      <c r="J58" s="78" t="s">
        <v>527</v>
      </c>
      <c r="K58" s="53"/>
    </row>
    <row r="59" spans="1:11" ht="48">
      <c r="A59" s="32">
        <v>47</v>
      </c>
      <c r="B59" s="4" t="s">
        <v>175</v>
      </c>
      <c r="C59" s="58" t="s">
        <v>428</v>
      </c>
      <c r="D59" s="74" t="s">
        <v>406</v>
      </c>
      <c r="E59" s="59" t="s">
        <v>177</v>
      </c>
      <c r="F59" s="3" t="s">
        <v>468</v>
      </c>
      <c r="G59" s="59" t="s">
        <v>178</v>
      </c>
      <c r="H59" s="60" t="s">
        <v>510</v>
      </c>
      <c r="I59" s="60" t="s">
        <v>507</v>
      </c>
      <c r="J59" s="78" t="s">
        <v>534</v>
      </c>
      <c r="K59" s="53"/>
    </row>
    <row r="60" spans="1:11" ht="48">
      <c r="A60" s="32">
        <v>63</v>
      </c>
      <c r="B60" s="27" t="s">
        <v>175</v>
      </c>
      <c r="C60" s="58" t="s">
        <v>427</v>
      </c>
      <c r="D60" s="74" t="s">
        <v>420</v>
      </c>
      <c r="E60" s="75" t="s">
        <v>177</v>
      </c>
      <c r="F60" s="57"/>
      <c r="G60" s="75" t="s">
        <v>178</v>
      </c>
      <c r="H60" s="60" t="s">
        <v>565</v>
      </c>
      <c r="I60" s="60" t="s">
        <v>520</v>
      </c>
      <c r="J60" s="78" t="s">
        <v>532</v>
      </c>
      <c r="K60" s="53"/>
    </row>
    <row r="61" spans="1:11" ht="48">
      <c r="A61" s="32">
        <v>63</v>
      </c>
      <c r="B61" s="4" t="s">
        <v>175</v>
      </c>
      <c r="C61" s="58" t="s">
        <v>427</v>
      </c>
      <c r="D61" s="74" t="s">
        <v>420</v>
      </c>
      <c r="E61" s="59" t="s">
        <v>177</v>
      </c>
      <c r="F61" s="3"/>
      <c r="G61" s="59" t="s">
        <v>178</v>
      </c>
      <c r="H61" s="60" t="s">
        <v>565</v>
      </c>
      <c r="I61" s="60" t="s">
        <v>564</v>
      </c>
      <c r="J61" s="78" t="s">
        <v>532</v>
      </c>
      <c r="K61" s="53"/>
    </row>
    <row r="62" spans="1:11" ht="71.25">
      <c r="A62" s="41">
        <v>25</v>
      </c>
      <c r="B62" s="4" t="s">
        <v>175</v>
      </c>
      <c r="C62" s="4" t="s">
        <v>572</v>
      </c>
      <c r="D62" s="4" t="s">
        <v>573</v>
      </c>
      <c r="E62" s="80" t="s">
        <v>177</v>
      </c>
      <c r="F62" s="3"/>
      <c r="G62" s="80" t="s">
        <v>178</v>
      </c>
      <c r="H62" s="3"/>
      <c r="I62" s="3"/>
      <c r="J62" s="7" t="s">
        <v>573</v>
      </c>
    </row>
    <row r="63" spans="1:11" ht="71.25">
      <c r="A63" s="41">
        <v>25</v>
      </c>
      <c r="B63" s="4" t="s">
        <v>175</v>
      </c>
      <c r="C63" s="4" t="s">
        <v>572</v>
      </c>
      <c r="D63" s="4" t="s">
        <v>573</v>
      </c>
      <c r="E63" s="80" t="s">
        <v>177</v>
      </c>
      <c r="F63" s="3"/>
      <c r="G63" s="80" t="s">
        <v>178</v>
      </c>
      <c r="H63" s="3"/>
      <c r="I63" s="3"/>
      <c r="J63" s="7" t="s">
        <v>573</v>
      </c>
    </row>
    <row r="64" spans="1:11" ht="71.25">
      <c r="A64" s="41">
        <v>25</v>
      </c>
      <c r="B64" s="4" t="s">
        <v>175</v>
      </c>
      <c r="C64" s="4" t="s">
        <v>572</v>
      </c>
      <c r="D64" s="4" t="s">
        <v>573</v>
      </c>
      <c r="E64" s="80" t="s">
        <v>177</v>
      </c>
      <c r="F64" s="3"/>
      <c r="G64" s="80" t="s">
        <v>178</v>
      </c>
      <c r="H64" s="3"/>
      <c r="I64" s="3"/>
      <c r="J64" s="7" t="s">
        <v>573</v>
      </c>
    </row>
    <row r="65" spans="1:10" ht="71.25">
      <c r="A65" s="41">
        <v>25</v>
      </c>
      <c r="B65" s="4" t="s">
        <v>175</v>
      </c>
      <c r="C65" s="4" t="s">
        <v>572</v>
      </c>
      <c r="D65" s="4" t="s">
        <v>573</v>
      </c>
      <c r="E65" s="80" t="s">
        <v>177</v>
      </c>
      <c r="F65" s="3"/>
      <c r="G65" s="80" t="s">
        <v>178</v>
      </c>
      <c r="H65" s="3"/>
      <c r="I65" s="3"/>
      <c r="J65" s="7" t="s">
        <v>573</v>
      </c>
    </row>
  </sheetData>
  <hyperlinks>
    <hyperlink ref="J45" r:id="rId1"/>
  </hyperlinks>
  <pageMargins left="0.7" right="0.7" top="0.75" bottom="0.75" header="0.3" footer="0.3"/>
  <pageSetup orientation="portrait" horizontalDpi="4294967294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21" zoomScaleNormal="100" workbookViewId="0">
      <selection activeCell="A66" sqref="A66:XFD85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19.7109375" customWidth="1"/>
    <col min="4" max="4" width="27.5703125" customWidth="1"/>
    <col min="5" max="5" width="25" customWidth="1"/>
    <col min="6" max="6" width="24.140625" customWidth="1"/>
    <col min="7" max="7" width="30.85546875" customWidth="1"/>
    <col min="8" max="8" width="30.5703125" customWidth="1"/>
    <col min="9" max="9" width="31.42578125" customWidth="1"/>
    <col min="10" max="10" width="23.28515625" bestFit="1" customWidth="1"/>
    <col min="11" max="11" width="21.42578125" bestFit="1" customWidth="1"/>
  </cols>
  <sheetData>
    <row r="1" spans="1:11" hidden="1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39.75" customHeight="1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ht="30">
      <c r="A4" s="11">
        <v>1</v>
      </c>
      <c r="B4" s="3">
        <v>3171</v>
      </c>
      <c r="C4" s="3">
        <v>26100</v>
      </c>
      <c r="D4" s="3">
        <v>26100</v>
      </c>
      <c r="E4" s="10"/>
      <c r="F4" s="3"/>
      <c r="G4" s="3">
        <v>104400</v>
      </c>
      <c r="H4" s="3" t="s">
        <v>259</v>
      </c>
      <c r="I4" s="3">
        <v>104400</v>
      </c>
      <c r="J4" s="13" t="s">
        <v>259</v>
      </c>
      <c r="K4" s="3"/>
    </row>
    <row r="5" spans="1:11" ht="30">
      <c r="A5" s="11">
        <v>45</v>
      </c>
      <c r="B5" s="3">
        <v>3691</v>
      </c>
      <c r="C5" s="3">
        <v>40600</v>
      </c>
      <c r="D5" s="3">
        <v>40600</v>
      </c>
      <c r="E5" s="10"/>
      <c r="F5" s="3"/>
      <c r="G5" s="3">
        <v>162400</v>
      </c>
      <c r="H5" s="3" t="s">
        <v>258</v>
      </c>
      <c r="I5" s="3">
        <v>162400</v>
      </c>
      <c r="J5" s="13" t="s">
        <v>258</v>
      </c>
      <c r="K5" s="3"/>
    </row>
    <row r="6" spans="1:11">
      <c r="A6" s="11">
        <v>3</v>
      </c>
      <c r="B6" s="3">
        <v>3611</v>
      </c>
      <c r="C6" s="84">
        <v>555841.6</v>
      </c>
      <c r="D6" s="84">
        <v>555841.6</v>
      </c>
      <c r="E6" s="9"/>
      <c r="F6" s="3"/>
      <c r="G6" s="17">
        <v>6273000</v>
      </c>
      <c r="H6" s="3" t="s">
        <v>181</v>
      </c>
      <c r="I6" s="3">
        <v>6273000</v>
      </c>
      <c r="J6" s="3" t="s">
        <v>181</v>
      </c>
      <c r="K6" s="3"/>
    </row>
    <row r="7" spans="1:11">
      <c r="A7" s="11">
        <v>13</v>
      </c>
      <c r="B7" s="3">
        <v>3611</v>
      </c>
      <c r="C7" s="85">
        <v>415837.38</v>
      </c>
      <c r="D7" s="85">
        <v>415837.38</v>
      </c>
      <c r="E7" s="10"/>
      <c r="F7" s="3"/>
      <c r="G7" s="17">
        <v>6273000</v>
      </c>
      <c r="H7" s="3" t="s">
        <v>181</v>
      </c>
      <c r="I7" s="3">
        <v>6273000</v>
      </c>
      <c r="J7" s="3" t="s">
        <v>181</v>
      </c>
      <c r="K7" s="3"/>
    </row>
    <row r="8" spans="1:11">
      <c r="A8" s="11">
        <v>7</v>
      </c>
      <c r="B8" s="3">
        <v>3611</v>
      </c>
      <c r="C8" s="85">
        <v>445000</v>
      </c>
      <c r="D8" s="85">
        <v>445000</v>
      </c>
      <c r="E8" s="10"/>
      <c r="F8" s="3"/>
      <c r="G8" s="17">
        <v>6273000</v>
      </c>
      <c r="H8" s="3" t="s">
        <v>181</v>
      </c>
      <c r="I8" s="3">
        <v>6273000</v>
      </c>
      <c r="J8" s="3" t="s">
        <v>181</v>
      </c>
      <c r="K8" s="3"/>
    </row>
    <row r="9" spans="1:11">
      <c r="A9" s="11">
        <v>8</v>
      </c>
      <c r="B9" s="3">
        <v>3611</v>
      </c>
      <c r="C9" s="85">
        <v>445000</v>
      </c>
      <c r="D9" s="85">
        <v>445000</v>
      </c>
      <c r="E9" s="10"/>
      <c r="F9" s="3"/>
      <c r="G9" s="17">
        <v>6273000</v>
      </c>
      <c r="H9" s="3" t="s">
        <v>181</v>
      </c>
      <c r="I9" s="3">
        <v>6273000</v>
      </c>
      <c r="J9" s="3" t="s">
        <v>181</v>
      </c>
      <c r="K9" s="3"/>
    </row>
    <row r="10" spans="1:11">
      <c r="A10" s="11">
        <v>4</v>
      </c>
      <c r="B10" s="3">
        <v>3611</v>
      </c>
      <c r="C10" s="85">
        <v>395000</v>
      </c>
      <c r="D10" s="85">
        <v>395000</v>
      </c>
      <c r="E10" s="10"/>
      <c r="F10" s="3"/>
      <c r="G10" s="17">
        <v>6273000</v>
      </c>
      <c r="H10" s="3" t="s">
        <v>181</v>
      </c>
      <c r="I10" s="3">
        <v>6273000</v>
      </c>
      <c r="J10" s="3" t="s">
        <v>181</v>
      </c>
      <c r="K10" s="3"/>
    </row>
    <row r="11" spans="1:11">
      <c r="A11" s="11">
        <v>36</v>
      </c>
      <c r="B11" s="3">
        <v>3611</v>
      </c>
      <c r="C11" s="85">
        <v>600098.16</v>
      </c>
      <c r="D11" s="85">
        <v>600098.16</v>
      </c>
      <c r="E11" s="10"/>
      <c r="F11" s="3"/>
      <c r="G11" s="17">
        <v>6273000</v>
      </c>
      <c r="H11" s="3" t="s">
        <v>181</v>
      </c>
      <c r="I11" s="3">
        <v>6273000</v>
      </c>
      <c r="J11" s="3" t="s">
        <v>181</v>
      </c>
      <c r="K11" s="3"/>
    </row>
    <row r="12" spans="1:11">
      <c r="A12" s="11">
        <v>30</v>
      </c>
      <c r="B12" s="3">
        <v>3611</v>
      </c>
      <c r="C12" s="85">
        <v>100108</v>
      </c>
      <c r="D12" s="85">
        <v>100108</v>
      </c>
      <c r="E12" s="10"/>
      <c r="F12" s="3"/>
      <c r="G12" s="17">
        <v>6273000</v>
      </c>
      <c r="H12" s="3" t="s">
        <v>181</v>
      </c>
      <c r="I12" s="3">
        <v>6273000</v>
      </c>
      <c r="J12" s="3" t="s">
        <v>181</v>
      </c>
      <c r="K12" s="3"/>
    </row>
    <row r="13" spans="1:11">
      <c r="A13" s="19">
        <v>20</v>
      </c>
      <c r="B13" s="3">
        <v>3611</v>
      </c>
      <c r="C13" s="85">
        <v>80000</v>
      </c>
      <c r="D13" s="85">
        <v>80000</v>
      </c>
      <c r="E13" s="20"/>
      <c r="F13" s="3"/>
      <c r="G13" s="17">
        <v>6273000</v>
      </c>
      <c r="H13" s="3" t="s">
        <v>181</v>
      </c>
      <c r="I13" s="3">
        <v>6273000</v>
      </c>
      <c r="J13" s="3" t="s">
        <v>181</v>
      </c>
      <c r="K13" s="3"/>
    </row>
    <row r="14" spans="1:11">
      <c r="A14" s="19">
        <v>21</v>
      </c>
      <c r="B14" s="3">
        <v>3611</v>
      </c>
      <c r="C14" s="85">
        <v>80000</v>
      </c>
      <c r="D14" s="85">
        <v>80000</v>
      </c>
      <c r="E14" s="20"/>
      <c r="F14" s="3"/>
      <c r="G14" s="17">
        <v>6273000</v>
      </c>
      <c r="H14" s="3" t="s">
        <v>181</v>
      </c>
      <c r="I14" s="3">
        <v>6273000</v>
      </c>
      <c r="J14" s="3" t="s">
        <v>181</v>
      </c>
      <c r="K14" s="3"/>
    </row>
    <row r="15" spans="1:11">
      <c r="A15" s="19">
        <v>16</v>
      </c>
      <c r="B15" s="3">
        <v>3611</v>
      </c>
      <c r="C15" s="86">
        <v>70000</v>
      </c>
      <c r="D15" s="86">
        <v>70000</v>
      </c>
      <c r="E15" s="20"/>
      <c r="F15" s="3"/>
      <c r="G15" s="17">
        <v>6273000</v>
      </c>
      <c r="H15" s="3" t="s">
        <v>181</v>
      </c>
      <c r="I15" s="3">
        <v>6273000</v>
      </c>
      <c r="J15" s="3" t="s">
        <v>181</v>
      </c>
      <c r="K15" s="3"/>
    </row>
    <row r="16" spans="1:11">
      <c r="A16" s="4">
        <v>35</v>
      </c>
      <c r="B16" s="3">
        <v>3611</v>
      </c>
      <c r="C16" s="85">
        <v>85000</v>
      </c>
      <c r="D16" s="85">
        <v>85000</v>
      </c>
      <c r="E16" s="20"/>
      <c r="F16" s="3"/>
      <c r="G16" s="17">
        <v>6273000</v>
      </c>
      <c r="H16" s="3" t="s">
        <v>181</v>
      </c>
      <c r="I16" s="3">
        <v>6273000</v>
      </c>
      <c r="J16" s="3" t="s">
        <v>181</v>
      </c>
      <c r="K16" s="3"/>
    </row>
    <row r="17" spans="1:11">
      <c r="A17" s="4">
        <v>2</v>
      </c>
      <c r="B17" s="3">
        <v>3611</v>
      </c>
      <c r="C17" s="85">
        <v>350000</v>
      </c>
      <c r="D17" s="85">
        <v>350000</v>
      </c>
      <c r="E17" s="20"/>
      <c r="F17" s="3"/>
      <c r="G17" s="17">
        <v>6273000</v>
      </c>
      <c r="H17" s="3" t="s">
        <v>181</v>
      </c>
      <c r="I17" s="3">
        <v>6273000</v>
      </c>
      <c r="J17" s="3" t="s">
        <v>181</v>
      </c>
      <c r="K17" s="3"/>
    </row>
    <row r="18" spans="1:11">
      <c r="A18" s="11">
        <v>50</v>
      </c>
      <c r="B18" s="3">
        <v>3611</v>
      </c>
      <c r="C18" s="85">
        <v>250000</v>
      </c>
      <c r="D18" s="85">
        <v>250000</v>
      </c>
      <c r="E18" s="20"/>
      <c r="F18" s="3"/>
      <c r="G18" s="17">
        <v>6273000</v>
      </c>
      <c r="H18" s="3" t="s">
        <v>181</v>
      </c>
      <c r="I18" s="3">
        <v>6273000</v>
      </c>
      <c r="J18" s="3" t="s">
        <v>181</v>
      </c>
      <c r="K18" s="3"/>
    </row>
    <row r="19" spans="1:11">
      <c r="A19" s="11">
        <v>15</v>
      </c>
      <c r="B19" s="3">
        <v>3611</v>
      </c>
      <c r="C19" s="85">
        <v>104400</v>
      </c>
      <c r="D19" s="85">
        <v>104400</v>
      </c>
      <c r="E19" s="20"/>
      <c r="F19" s="3"/>
      <c r="G19" s="17">
        <v>6273000</v>
      </c>
      <c r="H19" s="3" t="s">
        <v>181</v>
      </c>
      <c r="I19" s="3">
        <v>6273000</v>
      </c>
      <c r="J19" s="3" t="s">
        <v>181</v>
      </c>
      <c r="K19" s="3"/>
    </row>
    <row r="20" spans="1:11">
      <c r="A20" s="11">
        <v>5</v>
      </c>
      <c r="B20" s="3">
        <v>3611</v>
      </c>
      <c r="C20" s="85">
        <v>250000</v>
      </c>
      <c r="D20" s="85">
        <v>250000</v>
      </c>
      <c r="E20" s="20"/>
      <c r="F20" s="3"/>
      <c r="G20" s="17">
        <v>6273000</v>
      </c>
      <c r="H20" s="3" t="s">
        <v>181</v>
      </c>
      <c r="I20" s="3">
        <v>6273000</v>
      </c>
      <c r="J20" s="3" t="s">
        <v>181</v>
      </c>
      <c r="K20" s="3"/>
    </row>
    <row r="21" spans="1:11">
      <c r="A21" s="41">
        <v>58</v>
      </c>
      <c r="B21" s="3">
        <v>3611</v>
      </c>
      <c r="C21" s="85">
        <v>196000</v>
      </c>
      <c r="D21" s="85">
        <v>196000</v>
      </c>
      <c r="E21" s="3"/>
      <c r="F21" s="3"/>
      <c r="G21" s="17">
        <v>6273000</v>
      </c>
      <c r="H21" s="3" t="s">
        <v>181</v>
      </c>
      <c r="I21" s="3">
        <v>6273000</v>
      </c>
      <c r="J21" s="3" t="s">
        <v>181</v>
      </c>
      <c r="K21" s="3"/>
    </row>
    <row r="22" spans="1:11">
      <c r="A22" s="41">
        <v>19</v>
      </c>
      <c r="B22" s="3">
        <v>3611</v>
      </c>
      <c r="C22" s="85">
        <v>366154</v>
      </c>
      <c r="D22" s="85">
        <v>366154</v>
      </c>
      <c r="E22" s="3"/>
      <c r="F22" s="3"/>
      <c r="G22" s="17">
        <v>6273000</v>
      </c>
      <c r="H22" s="3" t="s">
        <v>181</v>
      </c>
      <c r="I22" s="3">
        <v>6273000</v>
      </c>
      <c r="J22" s="3" t="s">
        <v>181</v>
      </c>
      <c r="K22" s="3"/>
    </row>
    <row r="23" spans="1:11">
      <c r="A23" s="41">
        <v>6</v>
      </c>
      <c r="B23" s="3">
        <v>3611</v>
      </c>
      <c r="C23" s="85">
        <v>131577</v>
      </c>
      <c r="D23" s="85">
        <v>131577</v>
      </c>
      <c r="E23" s="3"/>
      <c r="F23" s="3"/>
      <c r="G23" s="17">
        <v>6273000</v>
      </c>
      <c r="H23" s="3" t="s">
        <v>181</v>
      </c>
      <c r="I23" s="3">
        <v>6273000</v>
      </c>
      <c r="J23" s="3" t="s">
        <v>181</v>
      </c>
      <c r="K23" s="3"/>
    </row>
    <row r="24" spans="1:11">
      <c r="A24" s="41">
        <v>64</v>
      </c>
      <c r="B24" s="3">
        <v>3611</v>
      </c>
      <c r="C24" s="85">
        <v>297600</v>
      </c>
      <c r="D24" s="85">
        <v>297600</v>
      </c>
      <c r="E24" s="3"/>
      <c r="F24" s="3"/>
      <c r="G24" s="17">
        <v>6273000</v>
      </c>
      <c r="H24" s="3" t="s">
        <v>181</v>
      </c>
      <c r="I24" s="3">
        <v>6273000</v>
      </c>
      <c r="J24" s="3" t="s">
        <v>181</v>
      </c>
      <c r="K24" s="3"/>
    </row>
    <row r="25" spans="1:11">
      <c r="A25" s="41">
        <v>17</v>
      </c>
      <c r="B25" s="3">
        <v>3611</v>
      </c>
      <c r="C25" s="87">
        <v>43000.01</v>
      </c>
      <c r="D25" s="87">
        <v>43000.01</v>
      </c>
      <c r="E25" s="3"/>
      <c r="F25" s="3"/>
      <c r="G25" s="17">
        <v>6273000</v>
      </c>
      <c r="H25" s="3" t="s">
        <v>181</v>
      </c>
      <c r="I25" s="3">
        <v>6273000</v>
      </c>
      <c r="J25" s="3" t="s">
        <v>181</v>
      </c>
      <c r="K25" s="3"/>
    </row>
    <row r="26" spans="1:11">
      <c r="A26" s="41">
        <v>24</v>
      </c>
      <c r="B26" s="3">
        <v>3611</v>
      </c>
      <c r="C26" s="88">
        <v>9048</v>
      </c>
      <c r="D26" s="88">
        <v>9048</v>
      </c>
      <c r="E26" s="3"/>
      <c r="F26" s="3"/>
      <c r="G26" s="17">
        <v>6273000</v>
      </c>
      <c r="H26" s="3" t="s">
        <v>181</v>
      </c>
      <c r="I26" s="3">
        <v>6273000</v>
      </c>
      <c r="J26" s="3" t="s">
        <v>181</v>
      </c>
      <c r="K26" s="3"/>
    </row>
    <row r="27" spans="1:11">
      <c r="A27" s="41">
        <v>42</v>
      </c>
      <c r="B27" s="3">
        <v>3611</v>
      </c>
      <c r="C27" s="88">
        <v>30000</v>
      </c>
      <c r="D27" s="88">
        <v>30000</v>
      </c>
      <c r="E27" s="3"/>
      <c r="F27" s="3"/>
      <c r="G27" s="17">
        <v>6273000</v>
      </c>
      <c r="H27" s="3" t="s">
        <v>181</v>
      </c>
      <c r="I27" s="3">
        <v>6273000</v>
      </c>
      <c r="J27" s="3" t="s">
        <v>181</v>
      </c>
      <c r="K27" s="3"/>
    </row>
    <row r="28" spans="1:11">
      <c r="A28" s="41">
        <v>51</v>
      </c>
      <c r="B28" s="3">
        <v>3611</v>
      </c>
      <c r="C28" s="88">
        <v>30000</v>
      </c>
      <c r="D28" s="88">
        <v>30000</v>
      </c>
      <c r="E28" s="3"/>
      <c r="F28" s="3"/>
      <c r="G28" s="17">
        <v>6273000</v>
      </c>
      <c r="H28" s="3" t="s">
        <v>181</v>
      </c>
      <c r="I28" s="3">
        <v>6273000</v>
      </c>
      <c r="J28" s="3" t="s">
        <v>181</v>
      </c>
      <c r="K28" s="3"/>
    </row>
    <row r="29" spans="1:11">
      <c r="A29" s="41">
        <v>52</v>
      </c>
      <c r="B29" s="3">
        <v>3611</v>
      </c>
      <c r="C29" s="88">
        <v>30000</v>
      </c>
      <c r="D29" s="88">
        <v>30000</v>
      </c>
      <c r="E29" s="3"/>
      <c r="F29" s="3"/>
      <c r="G29" s="17">
        <v>6273000</v>
      </c>
      <c r="H29" s="3" t="s">
        <v>181</v>
      </c>
      <c r="I29" s="3">
        <v>6273000</v>
      </c>
      <c r="J29" s="3" t="s">
        <v>181</v>
      </c>
      <c r="K29" s="3"/>
    </row>
    <row r="30" spans="1:11">
      <c r="A30" s="41">
        <v>53</v>
      </c>
      <c r="B30" s="3">
        <v>3611</v>
      </c>
      <c r="C30" s="88">
        <v>45000</v>
      </c>
      <c r="D30" s="88">
        <v>45000</v>
      </c>
      <c r="E30" s="3"/>
      <c r="F30" s="3"/>
      <c r="G30" s="17">
        <v>6273000</v>
      </c>
      <c r="H30" s="3" t="s">
        <v>181</v>
      </c>
      <c r="I30" s="3">
        <v>6273000</v>
      </c>
      <c r="J30" s="3" t="s">
        <v>181</v>
      </c>
      <c r="K30" s="3"/>
    </row>
    <row r="31" spans="1:11">
      <c r="A31" s="41">
        <v>47</v>
      </c>
      <c r="B31" s="3">
        <v>3611</v>
      </c>
      <c r="C31" s="88">
        <v>30000</v>
      </c>
      <c r="D31" s="88">
        <v>30000</v>
      </c>
      <c r="E31" s="3"/>
      <c r="F31" s="3"/>
      <c r="G31" s="17">
        <v>6273000</v>
      </c>
      <c r="H31" s="3" t="s">
        <v>181</v>
      </c>
      <c r="I31" s="3">
        <v>6273000</v>
      </c>
      <c r="J31" s="3" t="s">
        <v>181</v>
      </c>
      <c r="K31" s="3"/>
    </row>
    <row r="32" spans="1:11">
      <c r="A32" s="41">
        <v>14</v>
      </c>
      <c r="B32" s="3">
        <v>3611</v>
      </c>
      <c r="C32" s="88">
        <v>30000</v>
      </c>
      <c r="D32" s="88">
        <v>30000</v>
      </c>
      <c r="E32" s="3"/>
      <c r="F32" s="3"/>
      <c r="G32" s="17">
        <v>6273000</v>
      </c>
      <c r="H32" s="3" t="s">
        <v>181</v>
      </c>
      <c r="I32" s="3">
        <v>6273000</v>
      </c>
      <c r="J32" s="3" t="s">
        <v>181</v>
      </c>
      <c r="K32" s="3"/>
    </row>
    <row r="33" spans="1:11">
      <c r="A33" s="41">
        <v>39</v>
      </c>
      <c r="B33" s="3">
        <v>3611</v>
      </c>
      <c r="C33" s="88">
        <v>30000</v>
      </c>
      <c r="D33" s="88">
        <v>30000</v>
      </c>
      <c r="E33" s="3"/>
      <c r="F33" s="3"/>
      <c r="G33" s="17">
        <v>6273000</v>
      </c>
      <c r="H33" s="3" t="s">
        <v>181</v>
      </c>
      <c r="I33" s="3">
        <v>6273000</v>
      </c>
      <c r="J33" s="3" t="s">
        <v>181</v>
      </c>
      <c r="K33" s="3"/>
    </row>
    <row r="34" spans="1:11">
      <c r="A34" s="41">
        <v>37</v>
      </c>
      <c r="B34" s="3">
        <v>3611</v>
      </c>
      <c r="C34" s="88">
        <v>30000</v>
      </c>
      <c r="D34" s="88">
        <v>30000</v>
      </c>
      <c r="E34" s="3"/>
      <c r="F34" s="3"/>
      <c r="G34" s="17">
        <v>6273000</v>
      </c>
      <c r="H34" s="3" t="s">
        <v>181</v>
      </c>
      <c r="I34" s="3">
        <v>6273000</v>
      </c>
      <c r="J34" s="3" t="s">
        <v>181</v>
      </c>
      <c r="K34" s="3"/>
    </row>
    <row r="35" spans="1:11">
      <c r="A35" s="32">
        <v>54</v>
      </c>
      <c r="B35" s="3">
        <v>3611</v>
      </c>
      <c r="C35" s="88">
        <v>30000</v>
      </c>
      <c r="D35" s="88">
        <v>30000</v>
      </c>
      <c r="E35" s="3"/>
      <c r="F35" s="3"/>
      <c r="G35" s="17">
        <v>6273000</v>
      </c>
      <c r="H35" s="3" t="s">
        <v>181</v>
      </c>
      <c r="I35" s="3">
        <v>6273000</v>
      </c>
      <c r="J35" s="3" t="s">
        <v>181</v>
      </c>
      <c r="K35" s="3"/>
    </row>
    <row r="36" spans="1:11">
      <c r="A36" s="32">
        <v>43</v>
      </c>
      <c r="B36" s="3">
        <v>3611</v>
      </c>
      <c r="C36" s="87">
        <v>30000</v>
      </c>
      <c r="D36" s="87">
        <v>30000</v>
      </c>
      <c r="E36" s="3"/>
      <c r="F36" s="3"/>
      <c r="G36" s="17">
        <v>6273000</v>
      </c>
      <c r="H36" s="3" t="s">
        <v>181</v>
      </c>
      <c r="I36" s="3">
        <v>6273000</v>
      </c>
      <c r="J36" s="3" t="s">
        <v>181</v>
      </c>
      <c r="K36" s="3"/>
    </row>
    <row r="37" spans="1:11">
      <c r="A37" s="32">
        <v>55</v>
      </c>
      <c r="B37" s="3">
        <v>3611</v>
      </c>
      <c r="C37" s="87">
        <v>30000</v>
      </c>
      <c r="D37" s="87">
        <v>30000</v>
      </c>
      <c r="E37" s="3"/>
      <c r="F37" s="3"/>
      <c r="G37" s="17">
        <v>6273000</v>
      </c>
      <c r="H37" s="3" t="s">
        <v>181</v>
      </c>
      <c r="I37" s="3">
        <v>6273000</v>
      </c>
      <c r="J37" s="3" t="s">
        <v>181</v>
      </c>
      <c r="K37" s="3"/>
    </row>
    <row r="38" spans="1:11">
      <c r="A38" s="32">
        <v>56</v>
      </c>
      <c r="B38" s="3">
        <v>3611</v>
      </c>
      <c r="C38" s="87">
        <v>11600</v>
      </c>
      <c r="D38" s="87">
        <v>11600</v>
      </c>
      <c r="E38" s="3"/>
      <c r="F38" s="3"/>
      <c r="G38" s="17">
        <v>6273000</v>
      </c>
      <c r="H38" s="3" t="s">
        <v>181</v>
      </c>
      <c r="I38" s="3">
        <v>6273000</v>
      </c>
      <c r="J38" s="3" t="s">
        <v>181</v>
      </c>
      <c r="K38" s="3"/>
    </row>
    <row r="39" spans="1:11">
      <c r="A39" s="32">
        <v>24</v>
      </c>
      <c r="B39" s="3">
        <v>3611</v>
      </c>
      <c r="C39" s="87">
        <v>9048</v>
      </c>
      <c r="D39" s="87">
        <v>9048</v>
      </c>
      <c r="E39" s="3"/>
      <c r="F39" s="3"/>
      <c r="G39" s="17">
        <v>6273000</v>
      </c>
      <c r="H39" s="3" t="s">
        <v>181</v>
      </c>
      <c r="I39" s="3">
        <v>6273000</v>
      </c>
      <c r="J39" s="3" t="s">
        <v>181</v>
      </c>
      <c r="K39" s="3"/>
    </row>
    <row r="40" spans="1:11">
      <c r="A40" s="32">
        <v>55</v>
      </c>
      <c r="B40" s="3">
        <v>3611</v>
      </c>
      <c r="C40" s="89">
        <v>19000</v>
      </c>
      <c r="D40" s="89">
        <v>19000</v>
      </c>
      <c r="E40" s="3"/>
      <c r="F40" s="3"/>
      <c r="G40" s="17">
        <v>6273000</v>
      </c>
      <c r="H40" s="3" t="s">
        <v>181</v>
      </c>
      <c r="I40" s="3">
        <v>6273000</v>
      </c>
      <c r="J40" s="3" t="s">
        <v>181</v>
      </c>
      <c r="K40" s="3"/>
    </row>
    <row r="41" spans="1:11">
      <c r="A41" s="32">
        <v>57</v>
      </c>
      <c r="B41" s="3">
        <v>3611</v>
      </c>
      <c r="C41" s="88">
        <v>42998.879999999997</v>
      </c>
      <c r="D41" s="88">
        <v>42998.879999999997</v>
      </c>
      <c r="E41" s="3"/>
      <c r="F41" s="3"/>
      <c r="G41" s="17">
        <v>6273000</v>
      </c>
      <c r="H41" s="3" t="s">
        <v>181</v>
      </c>
      <c r="I41" s="3">
        <v>6273000</v>
      </c>
      <c r="J41" s="3" t="s">
        <v>181</v>
      </c>
      <c r="K41" s="3"/>
    </row>
    <row r="42" spans="1:11">
      <c r="A42" s="32">
        <v>54</v>
      </c>
      <c r="B42" s="3">
        <v>3611</v>
      </c>
      <c r="C42" s="88">
        <v>19000</v>
      </c>
      <c r="D42" s="88">
        <v>19000</v>
      </c>
      <c r="E42" s="3"/>
      <c r="F42" s="3"/>
      <c r="G42" s="17">
        <v>6273000</v>
      </c>
      <c r="H42" s="3" t="s">
        <v>181</v>
      </c>
      <c r="I42" s="3">
        <v>6273000</v>
      </c>
      <c r="J42" s="3" t="s">
        <v>181</v>
      </c>
      <c r="K42" s="3"/>
    </row>
    <row r="43" spans="1:11">
      <c r="A43" s="32">
        <v>42</v>
      </c>
      <c r="B43" s="3">
        <v>3611</v>
      </c>
      <c r="C43" s="89">
        <v>30000</v>
      </c>
      <c r="D43" s="89">
        <v>30000</v>
      </c>
      <c r="E43" s="3"/>
      <c r="F43" s="3"/>
      <c r="G43" s="17">
        <v>6273000</v>
      </c>
      <c r="H43" s="3" t="s">
        <v>181</v>
      </c>
      <c r="I43" s="3">
        <v>6273000</v>
      </c>
      <c r="J43" s="3" t="s">
        <v>181</v>
      </c>
      <c r="K43" s="3"/>
    </row>
    <row r="44" spans="1:11">
      <c r="A44" s="32">
        <v>58</v>
      </c>
      <c r="B44" s="3">
        <v>3611</v>
      </c>
      <c r="C44" s="88">
        <v>22500</v>
      </c>
      <c r="D44" s="88">
        <v>22500</v>
      </c>
      <c r="E44" s="3"/>
      <c r="F44" s="3"/>
      <c r="G44" s="17">
        <v>6273000</v>
      </c>
      <c r="H44" s="3" t="s">
        <v>181</v>
      </c>
      <c r="I44" s="3">
        <v>6273000</v>
      </c>
      <c r="J44" s="3" t="s">
        <v>181</v>
      </c>
      <c r="K44" s="3"/>
    </row>
    <row r="45" spans="1:11">
      <c r="A45" s="32">
        <v>59</v>
      </c>
      <c r="B45" s="3">
        <v>3611</v>
      </c>
      <c r="C45" s="87">
        <v>30000</v>
      </c>
      <c r="D45" s="87">
        <v>30000</v>
      </c>
      <c r="E45" s="3"/>
      <c r="F45" s="3"/>
      <c r="G45" s="17">
        <v>6273000</v>
      </c>
      <c r="H45" s="3" t="s">
        <v>181</v>
      </c>
      <c r="I45" s="3">
        <v>6273000</v>
      </c>
      <c r="J45" s="3" t="s">
        <v>181</v>
      </c>
      <c r="K45" s="3"/>
    </row>
    <row r="46" spans="1:11">
      <c r="A46" s="32">
        <v>60</v>
      </c>
      <c r="B46" s="3">
        <v>3611</v>
      </c>
      <c r="C46" s="87">
        <v>20880</v>
      </c>
      <c r="D46" s="87">
        <v>20880</v>
      </c>
      <c r="E46" s="3"/>
      <c r="F46" s="3"/>
      <c r="G46" s="17">
        <v>6273000</v>
      </c>
      <c r="H46" s="3" t="s">
        <v>181</v>
      </c>
      <c r="I46" s="3">
        <v>6273000</v>
      </c>
      <c r="J46" s="3" t="s">
        <v>181</v>
      </c>
      <c r="K46" s="3"/>
    </row>
    <row r="47" spans="1:11">
      <c r="A47" s="32">
        <v>61</v>
      </c>
      <c r="B47" s="3">
        <v>3611</v>
      </c>
      <c r="C47" s="88">
        <v>29928</v>
      </c>
      <c r="D47" s="88">
        <v>29928</v>
      </c>
      <c r="E47" s="3"/>
      <c r="F47" s="3"/>
      <c r="G47" s="17">
        <v>6273000</v>
      </c>
      <c r="H47" s="3" t="s">
        <v>181</v>
      </c>
      <c r="I47" s="3">
        <v>6273000</v>
      </c>
      <c r="J47" s="3" t="s">
        <v>181</v>
      </c>
      <c r="K47" s="3"/>
    </row>
    <row r="48" spans="1:11">
      <c r="A48" s="32">
        <v>31</v>
      </c>
      <c r="B48" s="3">
        <v>3611</v>
      </c>
      <c r="C48" s="88">
        <v>43000</v>
      </c>
      <c r="D48" s="88">
        <v>43000</v>
      </c>
      <c r="E48" s="3"/>
      <c r="F48" s="3"/>
      <c r="G48" s="17">
        <v>6273000</v>
      </c>
      <c r="H48" s="3" t="s">
        <v>181</v>
      </c>
      <c r="I48" s="3">
        <v>6273000</v>
      </c>
      <c r="J48" s="3" t="s">
        <v>181</v>
      </c>
      <c r="K48" s="3"/>
    </row>
    <row r="49" spans="1:11">
      <c r="A49" s="32">
        <v>43</v>
      </c>
      <c r="B49" s="3">
        <v>3611</v>
      </c>
      <c r="C49" s="88">
        <v>30000</v>
      </c>
      <c r="D49" s="88">
        <v>30000</v>
      </c>
      <c r="E49" s="3"/>
      <c r="F49" s="3"/>
      <c r="G49" s="17">
        <v>6273000</v>
      </c>
      <c r="H49" s="3" t="s">
        <v>181</v>
      </c>
      <c r="I49" s="3">
        <v>6273000</v>
      </c>
      <c r="J49" s="3" t="s">
        <v>181</v>
      </c>
      <c r="K49" s="3"/>
    </row>
    <row r="50" spans="1:11">
      <c r="A50" s="32">
        <v>29</v>
      </c>
      <c r="B50" s="3">
        <v>3611</v>
      </c>
      <c r="C50" s="87">
        <v>19720</v>
      </c>
      <c r="D50" s="87">
        <v>19720</v>
      </c>
      <c r="E50" s="3"/>
      <c r="F50" s="3"/>
      <c r="G50" s="17">
        <v>6273000</v>
      </c>
      <c r="H50" s="3" t="s">
        <v>181</v>
      </c>
      <c r="I50" s="3">
        <v>6273000</v>
      </c>
      <c r="J50" s="3" t="s">
        <v>181</v>
      </c>
      <c r="K50" s="3"/>
    </row>
    <row r="51" spans="1:11">
      <c r="A51" s="32">
        <v>14</v>
      </c>
      <c r="B51" s="3">
        <v>3611</v>
      </c>
      <c r="C51" s="87">
        <v>30000</v>
      </c>
      <c r="D51" s="87">
        <v>30000</v>
      </c>
      <c r="E51" s="3"/>
      <c r="F51" s="3"/>
      <c r="G51" s="17">
        <v>6273000</v>
      </c>
      <c r="H51" s="3" t="s">
        <v>181</v>
      </c>
      <c r="I51" s="3">
        <v>6273000</v>
      </c>
      <c r="J51" s="3" t="s">
        <v>181</v>
      </c>
      <c r="K51" s="3"/>
    </row>
    <row r="52" spans="1:11">
      <c r="A52" s="32">
        <v>53</v>
      </c>
      <c r="B52" s="3">
        <v>3611</v>
      </c>
      <c r="C52" s="87">
        <v>45000</v>
      </c>
      <c r="D52" s="87">
        <v>45000</v>
      </c>
      <c r="E52" s="3"/>
      <c r="F52" s="3"/>
      <c r="G52" s="17">
        <v>6273000</v>
      </c>
      <c r="H52" s="3" t="s">
        <v>181</v>
      </c>
      <c r="I52" s="3">
        <v>6273000</v>
      </c>
      <c r="J52" s="3" t="s">
        <v>181</v>
      </c>
      <c r="K52" s="3"/>
    </row>
    <row r="53" spans="1:11">
      <c r="A53" s="32">
        <v>39</v>
      </c>
      <c r="B53" s="3">
        <v>3611</v>
      </c>
      <c r="C53" s="87">
        <v>30000</v>
      </c>
      <c r="D53" s="87">
        <v>30000</v>
      </c>
      <c r="E53" s="3"/>
      <c r="F53" s="3"/>
      <c r="G53" s="17">
        <v>6273000</v>
      </c>
      <c r="H53" s="3" t="s">
        <v>181</v>
      </c>
      <c r="I53" s="3">
        <v>6273000</v>
      </c>
      <c r="J53" s="3" t="s">
        <v>181</v>
      </c>
      <c r="K53" s="3"/>
    </row>
    <row r="54" spans="1:11">
      <c r="A54" s="32">
        <v>37</v>
      </c>
      <c r="B54" s="3">
        <v>3611</v>
      </c>
      <c r="C54" s="87">
        <v>30000</v>
      </c>
      <c r="D54" s="87">
        <v>30000</v>
      </c>
      <c r="E54" s="3"/>
      <c r="F54" s="3"/>
      <c r="G54" s="17">
        <v>6273000</v>
      </c>
      <c r="H54" s="3" t="s">
        <v>181</v>
      </c>
      <c r="I54" s="3">
        <v>6273000</v>
      </c>
      <c r="J54" s="3" t="s">
        <v>181</v>
      </c>
      <c r="K54" s="3"/>
    </row>
    <row r="55" spans="1:11">
      <c r="A55" s="32">
        <v>51</v>
      </c>
      <c r="B55" s="3">
        <v>3611</v>
      </c>
      <c r="C55" s="87">
        <v>30000</v>
      </c>
      <c r="D55" s="87">
        <v>30000</v>
      </c>
      <c r="E55" s="3"/>
      <c r="F55" s="3"/>
      <c r="G55" s="17">
        <v>6273000</v>
      </c>
      <c r="H55" s="3" t="s">
        <v>181</v>
      </c>
      <c r="I55" s="3">
        <v>6273000</v>
      </c>
      <c r="J55" s="3" t="s">
        <v>181</v>
      </c>
      <c r="K55" s="3"/>
    </row>
    <row r="56" spans="1:11">
      <c r="A56" s="32">
        <v>62</v>
      </c>
      <c r="B56" s="3">
        <v>3611</v>
      </c>
      <c r="C56" s="87">
        <v>17400</v>
      </c>
      <c r="D56" s="87">
        <v>17400</v>
      </c>
      <c r="E56" s="3"/>
      <c r="F56" s="3"/>
      <c r="G56" s="17">
        <v>6273000</v>
      </c>
      <c r="H56" s="3" t="s">
        <v>181</v>
      </c>
      <c r="I56" s="3">
        <v>6273000</v>
      </c>
      <c r="J56" s="3" t="s">
        <v>181</v>
      </c>
      <c r="K56" s="3"/>
    </row>
    <row r="57" spans="1:11">
      <c r="A57" s="32">
        <v>61</v>
      </c>
      <c r="B57" s="3">
        <v>3611</v>
      </c>
      <c r="C57" s="87">
        <v>19000</v>
      </c>
      <c r="D57" s="87">
        <v>19000</v>
      </c>
      <c r="E57" s="3"/>
      <c r="F57" s="3"/>
      <c r="G57" s="17">
        <v>6273000</v>
      </c>
      <c r="H57" s="3" t="s">
        <v>181</v>
      </c>
      <c r="I57" s="3">
        <v>6273000</v>
      </c>
      <c r="J57" s="3" t="s">
        <v>181</v>
      </c>
      <c r="K57" s="3"/>
    </row>
    <row r="58" spans="1:11">
      <c r="A58" s="32">
        <v>56</v>
      </c>
      <c r="B58" s="3">
        <v>3611</v>
      </c>
      <c r="C58" s="87">
        <v>11600</v>
      </c>
      <c r="D58" s="87">
        <v>11600</v>
      </c>
      <c r="E58" s="3"/>
      <c r="F58" s="3"/>
      <c r="G58" s="17">
        <v>6273000</v>
      </c>
      <c r="H58" s="3" t="s">
        <v>181</v>
      </c>
      <c r="I58" s="3">
        <v>6273000</v>
      </c>
      <c r="J58" s="3" t="s">
        <v>181</v>
      </c>
      <c r="K58" s="3"/>
    </row>
    <row r="59" spans="1:11">
      <c r="A59" s="32">
        <v>47</v>
      </c>
      <c r="B59" s="3">
        <v>3611</v>
      </c>
      <c r="C59" s="87">
        <v>30000</v>
      </c>
      <c r="D59" s="87">
        <v>30000</v>
      </c>
      <c r="E59" s="3"/>
      <c r="F59" s="3"/>
      <c r="G59" s="17">
        <v>6273000</v>
      </c>
      <c r="H59" s="3" t="s">
        <v>181</v>
      </c>
      <c r="I59" s="3">
        <v>6273000</v>
      </c>
      <c r="J59" s="3" t="s">
        <v>181</v>
      </c>
      <c r="K59" s="3"/>
    </row>
    <row r="60" spans="1:11">
      <c r="A60" s="32">
        <v>63</v>
      </c>
      <c r="B60" s="3">
        <v>3611</v>
      </c>
      <c r="C60" s="87">
        <v>30000</v>
      </c>
      <c r="D60" s="87">
        <v>30000</v>
      </c>
      <c r="E60" s="3"/>
      <c r="F60" s="3"/>
      <c r="G60" s="17">
        <v>6273000</v>
      </c>
      <c r="H60" s="3" t="s">
        <v>181</v>
      </c>
      <c r="I60" s="3">
        <v>6273000</v>
      </c>
      <c r="J60" s="3" t="s">
        <v>181</v>
      </c>
      <c r="K60" s="3"/>
    </row>
    <row r="61" spans="1:11">
      <c r="A61" s="32">
        <v>63</v>
      </c>
      <c r="B61" s="3">
        <v>3611</v>
      </c>
      <c r="C61" s="87">
        <v>20000</v>
      </c>
      <c r="D61" s="87">
        <v>20000</v>
      </c>
      <c r="E61" s="3"/>
      <c r="F61" s="3"/>
      <c r="G61" s="17">
        <v>6273000</v>
      </c>
      <c r="H61" s="3" t="s">
        <v>181</v>
      </c>
      <c r="I61" s="3">
        <v>6273000</v>
      </c>
      <c r="J61" s="3" t="s">
        <v>181</v>
      </c>
      <c r="K61" s="3"/>
    </row>
    <row r="62" spans="1:11">
      <c r="A62" s="81">
        <v>25</v>
      </c>
      <c r="B62" s="82">
        <v>3612</v>
      </c>
      <c r="C62" s="87">
        <v>9892.8799999999992</v>
      </c>
      <c r="D62" s="87">
        <v>9892.8799999999992</v>
      </c>
      <c r="E62" s="3"/>
      <c r="F62" s="3"/>
      <c r="G62" s="83">
        <v>897600</v>
      </c>
      <c r="H62" s="3" t="s">
        <v>575</v>
      </c>
      <c r="I62" s="3">
        <v>897600</v>
      </c>
      <c r="J62" s="3" t="s">
        <v>576</v>
      </c>
      <c r="K62" s="3"/>
    </row>
    <row r="63" spans="1:11">
      <c r="A63" s="81">
        <v>25</v>
      </c>
      <c r="B63" s="82">
        <v>3612</v>
      </c>
      <c r="C63" s="87">
        <v>10117.77</v>
      </c>
      <c r="D63" s="87">
        <v>10117.77</v>
      </c>
      <c r="E63" s="3"/>
      <c r="F63" s="3"/>
      <c r="G63" s="83">
        <v>897600</v>
      </c>
      <c r="H63" s="3" t="s">
        <v>575</v>
      </c>
      <c r="I63" s="3">
        <v>897600</v>
      </c>
      <c r="J63" s="3" t="s">
        <v>576</v>
      </c>
      <c r="K63" s="3"/>
    </row>
    <row r="64" spans="1:11">
      <c r="A64" s="81">
        <v>25</v>
      </c>
      <c r="B64" s="82">
        <v>3612</v>
      </c>
      <c r="C64" s="87">
        <v>9928.35</v>
      </c>
      <c r="D64" s="87">
        <v>9928.35</v>
      </c>
      <c r="E64" s="3"/>
      <c r="F64" s="3"/>
      <c r="G64" s="83">
        <v>897600</v>
      </c>
      <c r="H64" s="3" t="s">
        <v>575</v>
      </c>
      <c r="I64" s="3">
        <v>897600</v>
      </c>
      <c r="J64" s="3" t="s">
        <v>576</v>
      </c>
      <c r="K64" s="3"/>
    </row>
    <row r="65" spans="1:11">
      <c r="A65" s="81">
        <v>25</v>
      </c>
      <c r="B65" s="82">
        <v>3612</v>
      </c>
      <c r="C65" s="87">
        <v>41979.99</v>
      </c>
      <c r="D65" s="87">
        <v>41979.99</v>
      </c>
      <c r="E65" s="3"/>
      <c r="F65" s="3"/>
      <c r="G65" s="83">
        <v>897600</v>
      </c>
      <c r="H65" s="3" t="s">
        <v>575</v>
      </c>
      <c r="I65" s="3">
        <v>897600</v>
      </c>
      <c r="J65" s="3" t="s">
        <v>576</v>
      </c>
      <c r="K65" s="3"/>
    </row>
  </sheetData>
  <pageMargins left="0.7" right="0.7" top="0.75" bottom="0.75" header="0.3" footer="0.3"/>
  <pageSetup scale="80" orientation="landscape" horizontalDpi="4294967293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D12" zoomScale="91" zoomScaleNormal="91" workbookViewId="0">
      <selection activeCell="H15" sqref="H15"/>
    </sheetView>
  </sheetViews>
  <sheetFormatPr baseColWidth="10" defaultColWidth="9.140625" defaultRowHeight="15"/>
  <cols>
    <col min="1" max="1" width="4.5703125" customWidth="1"/>
    <col min="2" max="2" width="16.28515625" customWidth="1"/>
    <col min="3" max="3" width="38.42578125" customWidth="1"/>
    <col min="4" max="4" width="36.5703125" customWidth="1"/>
    <col min="5" max="5" width="19" customWidth="1"/>
    <col min="6" max="6" width="15.28515625" customWidth="1"/>
    <col min="7" max="7" width="21.42578125" customWidth="1"/>
    <col min="8" max="8" width="26.85546875" customWidth="1"/>
    <col min="9" max="9" width="19.42578125" customWidth="1"/>
    <col min="10" max="10" width="25.140625" customWidth="1"/>
    <col min="11" max="11" width="19.5703125" customWidth="1"/>
    <col min="12" max="12" width="20.5703125" customWidth="1"/>
  </cols>
  <sheetData>
    <row r="1" spans="1:12" hidden="1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50.25" customHeight="1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ht="120">
      <c r="A4" s="29">
        <v>1</v>
      </c>
      <c r="B4" s="30">
        <v>43465</v>
      </c>
      <c r="C4" s="28" t="s">
        <v>197</v>
      </c>
      <c r="D4" s="28" t="s">
        <v>183</v>
      </c>
      <c r="E4" s="31" t="s">
        <v>351</v>
      </c>
      <c r="F4" s="32"/>
      <c r="G4" s="33">
        <v>104400</v>
      </c>
      <c r="H4" s="76" t="s">
        <v>204</v>
      </c>
      <c r="I4" s="33">
        <v>104400</v>
      </c>
      <c r="J4" s="76" t="s">
        <v>597</v>
      </c>
      <c r="K4" s="35">
        <v>43101</v>
      </c>
      <c r="L4" s="30">
        <v>43101</v>
      </c>
    </row>
    <row r="5" spans="1:12" ht="90">
      <c r="A5" s="29">
        <v>45</v>
      </c>
      <c r="B5" s="30">
        <v>43465</v>
      </c>
      <c r="C5" s="28" t="s">
        <v>198</v>
      </c>
      <c r="D5" s="28" t="s">
        <v>184</v>
      </c>
      <c r="E5" s="36" t="s">
        <v>352</v>
      </c>
      <c r="F5" s="32"/>
      <c r="G5" s="33">
        <v>162400</v>
      </c>
      <c r="H5" s="34" t="s">
        <v>205</v>
      </c>
      <c r="I5" s="33">
        <v>162400</v>
      </c>
      <c r="J5" s="76" t="s">
        <v>598</v>
      </c>
      <c r="K5" s="35">
        <v>43101</v>
      </c>
      <c r="L5" s="30">
        <v>43101</v>
      </c>
    </row>
    <row r="6" spans="1:12" ht="108">
      <c r="A6" s="29">
        <v>3</v>
      </c>
      <c r="B6" s="30">
        <v>43465</v>
      </c>
      <c r="C6" s="9" t="s">
        <v>173</v>
      </c>
      <c r="D6" s="9" t="s">
        <v>172</v>
      </c>
      <c r="E6" s="36" t="s">
        <v>174</v>
      </c>
      <c r="F6" s="32"/>
      <c r="G6" s="33">
        <v>555841.6</v>
      </c>
      <c r="H6" s="34" t="s">
        <v>182</v>
      </c>
      <c r="I6" s="33">
        <v>555841.6</v>
      </c>
      <c r="J6" s="76" t="s">
        <v>599</v>
      </c>
      <c r="K6" s="30">
        <v>43146</v>
      </c>
      <c r="L6" s="30">
        <v>43146</v>
      </c>
    </row>
    <row r="7" spans="1:12" ht="132" customHeight="1">
      <c r="A7" s="29">
        <v>13</v>
      </c>
      <c r="B7" s="30">
        <v>43465</v>
      </c>
      <c r="C7" s="37" t="s">
        <v>191</v>
      </c>
      <c r="D7" s="28" t="s">
        <v>185</v>
      </c>
      <c r="E7" s="36" t="s">
        <v>199</v>
      </c>
      <c r="F7" s="32"/>
      <c r="G7" s="38">
        <v>415837.38</v>
      </c>
      <c r="H7" s="34" t="s">
        <v>206</v>
      </c>
      <c r="I7" s="38">
        <v>415837.38</v>
      </c>
      <c r="J7" s="34" t="s">
        <v>207</v>
      </c>
      <c r="K7" s="35">
        <v>43171</v>
      </c>
      <c r="L7" s="39">
        <v>43174</v>
      </c>
    </row>
    <row r="8" spans="1:12" ht="164.25" customHeight="1">
      <c r="A8" s="29">
        <v>7</v>
      </c>
      <c r="B8" s="30">
        <v>43465</v>
      </c>
      <c r="C8" s="37" t="s">
        <v>194</v>
      </c>
      <c r="D8" s="28" t="s">
        <v>186</v>
      </c>
      <c r="E8" s="36" t="s">
        <v>200</v>
      </c>
      <c r="F8" s="32"/>
      <c r="G8" s="38">
        <v>445000</v>
      </c>
      <c r="H8" s="76" t="s">
        <v>603</v>
      </c>
      <c r="I8" s="38">
        <v>445000</v>
      </c>
      <c r="J8" s="76" t="s">
        <v>602</v>
      </c>
      <c r="K8" s="35">
        <v>43181</v>
      </c>
      <c r="L8" s="39">
        <v>43181</v>
      </c>
    </row>
    <row r="9" spans="1:12" ht="144">
      <c r="A9" s="29">
        <v>8</v>
      </c>
      <c r="B9" s="30">
        <v>43465</v>
      </c>
      <c r="C9" s="37" t="s">
        <v>195</v>
      </c>
      <c r="D9" s="28" t="s">
        <v>187</v>
      </c>
      <c r="E9" s="36" t="s">
        <v>201</v>
      </c>
      <c r="F9" s="36"/>
      <c r="G9" s="38">
        <v>445000</v>
      </c>
      <c r="H9" s="34" t="s">
        <v>208</v>
      </c>
      <c r="I9" s="38">
        <v>445000</v>
      </c>
      <c r="J9" s="34" t="s">
        <v>209</v>
      </c>
      <c r="K9" s="35">
        <v>43181</v>
      </c>
      <c r="L9" s="39">
        <v>43181</v>
      </c>
    </row>
    <row r="10" spans="1:12" ht="178.5" customHeight="1">
      <c r="A10" s="29">
        <v>4</v>
      </c>
      <c r="B10" s="30">
        <v>43465</v>
      </c>
      <c r="C10" s="37" t="s">
        <v>196</v>
      </c>
      <c r="D10" s="28" t="s">
        <v>188</v>
      </c>
      <c r="E10" s="36" t="s">
        <v>261</v>
      </c>
      <c r="F10" s="32"/>
      <c r="G10" s="38">
        <v>395000</v>
      </c>
      <c r="H10" s="76" t="s">
        <v>606</v>
      </c>
      <c r="I10" s="38">
        <v>395000</v>
      </c>
      <c r="J10" s="34" t="s">
        <v>329</v>
      </c>
      <c r="K10" s="35">
        <v>43192</v>
      </c>
      <c r="L10" s="39">
        <v>43193</v>
      </c>
    </row>
    <row r="11" spans="1:12" ht="132.75">
      <c r="A11" s="29">
        <v>36</v>
      </c>
      <c r="B11" s="30">
        <v>43465</v>
      </c>
      <c r="C11" s="40" t="s">
        <v>193</v>
      </c>
      <c r="D11" s="28" t="s">
        <v>189</v>
      </c>
      <c r="E11" s="36" t="s">
        <v>202</v>
      </c>
      <c r="F11" s="32"/>
      <c r="G11" s="38">
        <v>600098.16</v>
      </c>
      <c r="H11" s="34" t="s">
        <v>210</v>
      </c>
      <c r="I11" s="38">
        <v>600098.16</v>
      </c>
      <c r="J11" s="34" t="s">
        <v>211</v>
      </c>
      <c r="K11" s="35">
        <v>43192</v>
      </c>
      <c r="L11" s="39">
        <v>43193</v>
      </c>
    </row>
    <row r="12" spans="1:12" ht="96" customHeight="1">
      <c r="A12" s="29">
        <v>30</v>
      </c>
      <c r="B12" s="30">
        <v>43465</v>
      </c>
      <c r="C12" s="37" t="s">
        <v>192</v>
      </c>
      <c r="D12" s="28" t="s">
        <v>190</v>
      </c>
      <c r="E12" s="36" t="s">
        <v>203</v>
      </c>
      <c r="F12" s="32"/>
      <c r="G12" s="38">
        <v>100108</v>
      </c>
      <c r="H12" s="34" t="s">
        <v>331</v>
      </c>
      <c r="I12" s="38">
        <v>100108</v>
      </c>
      <c r="J12" s="34" t="s">
        <v>330</v>
      </c>
      <c r="K12" s="39">
        <v>43206</v>
      </c>
      <c r="L12" s="39">
        <v>43206</v>
      </c>
    </row>
    <row r="13" spans="1:12" ht="144">
      <c r="A13" s="41">
        <v>20</v>
      </c>
      <c r="B13" s="42">
        <v>43465</v>
      </c>
      <c r="C13" s="28" t="s">
        <v>262</v>
      </c>
      <c r="D13" s="28" t="s">
        <v>308</v>
      </c>
      <c r="E13" s="36" t="s">
        <v>271</v>
      </c>
      <c r="F13" s="32"/>
      <c r="G13" s="38">
        <v>80000</v>
      </c>
      <c r="H13" s="34" t="s">
        <v>327</v>
      </c>
      <c r="I13" s="38">
        <v>80000</v>
      </c>
      <c r="J13" s="34" t="s">
        <v>266</v>
      </c>
      <c r="K13" s="42">
        <v>43283</v>
      </c>
      <c r="L13" s="42">
        <v>43283</v>
      </c>
    </row>
    <row r="14" spans="1:12" ht="144">
      <c r="A14" s="41">
        <v>21</v>
      </c>
      <c r="B14" s="42">
        <v>43465</v>
      </c>
      <c r="C14" s="28" t="s">
        <v>342</v>
      </c>
      <c r="D14" s="28" t="s">
        <v>309</v>
      </c>
      <c r="E14" s="36" t="s">
        <v>272</v>
      </c>
      <c r="F14" s="32"/>
      <c r="G14" s="38">
        <v>80000</v>
      </c>
      <c r="H14" s="34" t="s">
        <v>326</v>
      </c>
      <c r="I14" s="38">
        <v>80000</v>
      </c>
      <c r="J14" s="34" t="s">
        <v>267</v>
      </c>
      <c r="K14" s="42">
        <v>43283</v>
      </c>
      <c r="L14" s="42">
        <v>43283</v>
      </c>
    </row>
    <row r="15" spans="1:12" ht="144">
      <c r="A15" s="41">
        <v>16</v>
      </c>
      <c r="B15" s="42">
        <v>43465</v>
      </c>
      <c r="C15" s="28" t="s">
        <v>343</v>
      </c>
      <c r="D15" s="28" t="s">
        <v>310</v>
      </c>
      <c r="E15" s="36" t="s">
        <v>273</v>
      </c>
      <c r="F15" s="32"/>
      <c r="G15" s="43">
        <v>70000</v>
      </c>
      <c r="H15" s="76" t="s">
        <v>608</v>
      </c>
      <c r="I15" s="43">
        <v>70000</v>
      </c>
      <c r="J15" s="34" t="s">
        <v>268</v>
      </c>
      <c r="K15" s="42">
        <v>43283</v>
      </c>
      <c r="L15" s="42">
        <v>43283</v>
      </c>
    </row>
    <row r="16" spans="1:12" ht="144">
      <c r="A16" s="36">
        <v>35</v>
      </c>
      <c r="B16" s="42">
        <v>43465</v>
      </c>
      <c r="C16" s="28" t="s">
        <v>263</v>
      </c>
      <c r="D16" s="28" t="s">
        <v>311</v>
      </c>
      <c r="E16" s="36" t="s">
        <v>304</v>
      </c>
      <c r="F16" s="32"/>
      <c r="G16" s="38">
        <v>85000</v>
      </c>
      <c r="H16" s="34" t="s">
        <v>265</v>
      </c>
      <c r="I16" s="38">
        <v>85000</v>
      </c>
      <c r="J16" s="34" t="s">
        <v>269</v>
      </c>
      <c r="K16" s="42">
        <v>43283</v>
      </c>
      <c r="L16" s="42">
        <v>43283</v>
      </c>
    </row>
    <row r="17" spans="1:12" ht="120">
      <c r="A17" s="36">
        <v>2</v>
      </c>
      <c r="B17" s="42">
        <v>43465</v>
      </c>
      <c r="C17" s="28" t="s">
        <v>341</v>
      </c>
      <c r="D17" s="28" t="s">
        <v>312</v>
      </c>
      <c r="E17" s="36" t="s">
        <v>305</v>
      </c>
      <c r="F17" s="32"/>
      <c r="G17" s="38">
        <v>350000</v>
      </c>
      <c r="H17" s="76" t="s">
        <v>607</v>
      </c>
      <c r="I17" s="38">
        <v>350000</v>
      </c>
      <c r="J17" s="34" t="s">
        <v>270</v>
      </c>
      <c r="K17" s="42">
        <v>43283</v>
      </c>
      <c r="L17" s="42">
        <v>43283</v>
      </c>
    </row>
    <row r="18" spans="1:12" ht="144">
      <c r="A18" s="29">
        <v>50</v>
      </c>
      <c r="B18" s="42">
        <v>43465</v>
      </c>
      <c r="C18" s="28" t="s">
        <v>344</v>
      </c>
      <c r="D18" s="28" t="s">
        <v>264</v>
      </c>
      <c r="E18" s="36" t="s">
        <v>333</v>
      </c>
      <c r="F18" s="32"/>
      <c r="G18" s="38">
        <v>250000</v>
      </c>
      <c r="H18" s="76" t="s">
        <v>601</v>
      </c>
      <c r="I18" s="38">
        <v>250000</v>
      </c>
      <c r="J18" s="34" t="s">
        <v>334</v>
      </c>
      <c r="K18" s="42">
        <v>43283</v>
      </c>
      <c r="L18" s="42">
        <v>43283</v>
      </c>
    </row>
    <row r="19" spans="1:12" ht="132">
      <c r="A19" s="29">
        <v>15</v>
      </c>
      <c r="B19" s="42">
        <v>43465</v>
      </c>
      <c r="C19" s="28" t="s">
        <v>338</v>
      </c>
      <c r="D19" s="28" t="s">
        <v>313</v>
      </c>
      <c r="E19" s="36" t="s">
        <v>353</v>
      </c>
      <c r="F19" s="32"/>
      <c r="G19" s="38">
        <v>104400</v>
      </c>
      <c r="H19" s="76" t="s">
        <v>604</v>
      </c>
      <c r="I19" s="38">
        <v>104400</v>
      </c>
      <c r="J19" s="76" t="s">
        <v>605</v>
      </c>
      <c r="K19" s="42">
        <v>43283</v>
      </c>
      <c r="L19" s="42">
        <v>43283</v>
      </c>
    </row>
    <row r="20" spans="1:12" ht="141" customHeight="1">
      <c r="A20" s="29">
        <v>5</v>
      </c>
      <c r="B20" s="39">
        <v>43465</v>
      </c>
      <c r="C20" s="28" t="s">
        <v>339</v>
      </c>
      <c r="D20" s="28" t="s">
        <v>307</v>
      </c>
      <c r="E20" s="36" t="s">
        <v>306</v>
      </c>
      <c r="F20" s="32"/>
      <c r="G20" s="38">
        <v>250000</v>
      </c>
      <c r="H20" s="34" t="s">
        <v>324</v>
      </c>
      <c r="I20" s="38">
        <v>250000</v>
      </c>
      <c r="J20" s="34" t="s">
        <v>328</v>
      </c>
      <c r="K20" s="42">
        <v>43283</v>
      </c>
      <c r="L20" s="42">
        <v>43283</v>
      </c>
    </row>
    <row r="21" spans="1:12" ht="123.75" customHeight="1">
      <c r="A21" s="41">
        <v>58</v>
      </c>
      <c r="B21" s="44">
        <v>43368</v>
      </c>
      <c r="C21" s="77" t="s">
        <v>347</v>
      </c>
      <c r="D21" s="28" t="s">
        <v>587</v>
      </c>
      <c r="E21" s="36" t="s">
        <v>350</v>
      </c>
      <c r="F21" s="32"/>
      <c r="G21" s="38">
        <v>196000</v>
      </c>
      <c r="H21" s="76" t="s">
        <v>586</v>
      </c>
      <c r="I21" s="38">
        <v>196000</v>
      </c>
      <c r="J21" s="76" t="s">
        <v>588</v>
      </c>
      <c r="K21" s="39">
        <v>43329</v>
      </c>
      <c r="L21" s="39">
        <v>43329</v>
      </c>
    </row>
    <row r="22" spans="1:12" ht="132">
      <c r="A22" s="41">
        <v>19</v>
      </c>
      <c r="B22" s="44">
        <v>43425</v>
      </c>
      <c r="C22" s="77" t="s">
        <v>345</v>
      </c>
      <c r="D22" s="28" t="s">
        <v>335</v>
      </c>
      <c r="E22" s="36" t="s">
        <v>348</v>
      </c>
      <c r="F22" s="32"/>
      <c r="G22" s="38">
        <v>366154</v>
      </c>
      <c r="H22" s="76" t="s">
        <v>470</v>
      </c>
      <c r="I22" s="38">
        <v>366154</v>
      </c>
      <c r="J22" s="76" t="s">
        <v>472</v>
      </c>
      <c r="K22" s="39">
        <v>43385</v>
      </c>
      <c r="L22" s="39">
        <v>43385</v>
      </c>
    </row>
    <row r="23" spans="1:12" ht="120">
      <c r="A23" s="41">
        <v>6</v>
      </c>
      <c r="B23" s="44">
        <v>43465</v>
      </c>
      <c r="C23" s="77" t="s">
        <v>346</v>
      </c>
      <c r="D23" s="28" t="s">
        <v>336</v>
      </c>
      <c r="E23" s="36" t="s">
        <v>349</v>
      </c>
      <c r="F23" s="32"/>
      <c r="G23" s="38">
        <v>131577</v>
      </c>
      <c r="H23" s="76" t="s">
        <v>585</v>
      </c>
      <c r="I23" s="38">
        <v>131577</v>
      </c>
      <c r="J23" s="76" t="s">
        <v>473</v>
      </c>
      <c r="K23" s="39">
        <v>43392</v>
      </c>
      <c r="L23" s="39" t="s">
        <v>354</v>
      </c>
    </row>
    <row r="24" spans="1:12" ht="108">
      <c r="A24" s="41">
        <v>64</v>
      </c>
      <c r="B24" s="44">
        <v>43453</v>
      </c>
      <c r="C24" s="77" t="s">
        <v>340</v>
      </c>
      <c r="D24" s="28" t="s">
        <v>337</v>
      </c>
      <c r="E24" s="36">
        <v>816</v>
      </c>
      <c r="F24" s="32"/>
      <c r="G24" s="38">
        <v>297600</v>
      </c>
      <c r="H24" s="76" t="s">
        <v>471</v>
      </c>
      <c r="I24" s="38">
        <v>297600</v>
      </c>
      <c r="J24" s="76" t="s">
        <v>493</v>
      </c>
      <c r="K24" s="39">
        <v>43423</v>
      </c>
      <c r="L24" s="39">
        <v>43423</v>
      </c>
    </row>
    <row r="25" spans="1:12" ht="90">
      <c r="A25" s="41">
        <v>17</v>
      </c>
      <c r="B25" s="44">
        <v>43402</v>
      </c>
      <c r="C25" s="32"/>
      <c r="D25" s="9" t="s">
        <v>355</v>
      </c>
      <c r="E25" s="45" t="s">
        <v>377</v>
      </c>
      <c r="F25" s="32"/>
      <c r="G25" s="46">
        <v>43000.01</v>
      </c>
      <c r="H25" s="46"/>
      <c r="I25" s="46"/>
      <c r="J25" s="76" t="s">
        <v>600</v>
      </c>
      <c r="K25" s="32"/>
      <c r="L25" s="39">
        <v>43389</v>
      </c>
    </row>
    <row r="26" spans="1:12" ht="105">
      <c r="A26" s="41">
        <v>24</v>
      </c>
      <c r="B26" s="44">
        <v>43413</v>
      </c>
      <c r="C26" s="32"/>
      <c r="D26" s="9" t="s">
        <v>356</v>
      </c>
      <c r="E26" s="45">
        <v>852</v>
      </c>
      <c r="F26" s="32"/>
      <c r="G26" s="47">
        <v>9048</v>
      </c>
      <c r="H26" s="46"/>
      <c r="I26" s="46"/>
      <c r="J26" s="76" t="s">
        <v>474</v>
      </c>
      <c r="K26" s="32"/>
      <c r="L26" s="39">
        <v>43407</v>
      </c>
    </row>
    <row r="27" spans="1:12" ht="105">
      <c r="A27" s="41">
        <v>42</v>
      </c>
      <c r="B27" s="44">
        <v>43419</v>
      </c>
      <c r="C27" s="32"/>
      <c r="D27" s="9" t="s">
        <v>357</v>
      </c>
      <c r="E27" s="45" t="s">
        <v>378</v>
      </c>
      <c r="F27" s="32"/>
      <c r="G27" s="47">
        <v>30000</v>
      </c>
      <c r="H27" s="46"/>
      <c r="I27" s="46"/>
      <c r="J27" s="76" t="s">
        <v>475</v>
      </c>
      <c r="K27" s="32"/>
      <c r="L27" s="39">
        <v>43390</v>
      </c>
    </row>
    <row r="28" spans="1:12" ht="105">
      <c r="A28" s="41">
        <v>51</v>
      </c>
      <c r="B28" s="44">
        <v>43422</v>
      </c>
      <c r="C28" s="32"/>
      <c r="D28" s="9" t="s">
        <v>358</v>
      </c>
      <c r="E28" s="45">
        <v>52</v>
      </c>
      <c r="F28" s="32"/>
      <c r="G28" s="47">
        <v>30000</v>
      </c>
      <c r="H28" s="46"/>
      <c r="I28" s="46"/>
      <c r="J28" s="76" t="s">
        <v>476</v>
      </c>
      <c r="K28" s="32"/>
      <c r="L28" s="39">
        <v>43392</v>
      </c>
    </row>
    <row r="29" spans="1:12" ht="105">
      <c r="A29" s="41">
        <v>52</v>
      </c>
      <c r="B29" s="44">
        <v>43421</v>
      </c>
      <c r="C29" s="32"/>
      <c r="D29" s="9" t="s">
        <v>359</v>
      </c>
      <c r="E29" s="45">
        <v>57</v>
      </c>
      <c r="F29" s="32"/>
      <c r="G29" s="47">
        <v>30000</v>
      </c>
      <c r="H29" s="46"/>
      <c r="I29" s="46"/>
      <c r="J29" s="76" t="s">
        <v>494</v>
      </c>
      <c r="K29" s="32"/>
      <c r="L29" s="39">
        <v>43392</v>
      </c>
    </row>
    <row r="30" spans="1:12" ht="90">
      <c r="A30" s="41">
        <v>53</v>
      </c>
      <c r="B30" s="44">
        <v>43421</v>
      </c>
      <c r="C30" s="32"/>
      <c r="D30" s="9" t="s">
        <v>360</v>
      </c>
      <c r="E30" s="45" t="s">
        <v>379</v>
      </c>
      <c r="F30" s="32"/>
      <c r="G30" s="47">
        <v>45000</v>
      </c>
      <c r="H30" s="46"/>
      <c r="I30" s="46"/>
      <c r="J30" s="76" t="s">
        <v>477</v>
      </c>
      <c r="K30" s="32"/>
      <c r="L30" s="39">
        <v>43392</v>
      </c>
    </row>
    <row r="31" spans="1:12" ht="105">
      <c r="A31" s="41">
        <v>47</v>
      </c>
      <c r="B31" s="44">
        <v>43434</v>
      </c>
      <c r="C31" s="32"/>
      <c r="D31" s="9" t="s">
        <v>361</v>
      </c>
      <c r="E31" s="45" t="s">
        <v>380</v>
      </c>
      <c r="F31" s="32"/>
      <c r="G31" s="47">
        <v>30000</v>
      </c>
      <c r="H31" s="46"/>
      <c r="I31" s="46"/>
      <c r="J31" s="76" t="s">
        <v>495</v>
      </c>
      <c r="K31" s="32"/>
      <c r="L31" s="39">
        <v>43405</v>
      </c>
    </row>
    <row r="32" spans="1:12" ht="105">
      <c r="A32" s="41">
        <v>14</v>
      </c>
      <c r="B32" s="44">
        <v>43421</v>
      </c>
      <c r="C32" s="32"/>
      <c r="D32" s="9" t="s">
        <v>362</v>
      </c>
      <c r="E32" s="45">
        <v>1071</v>
      </c>
      <c r="F32" s="32"/>
      <c r="G32" s="47">
        <v>30000</v>
      </c>
      <c r="H32" s="46"/>
      <c r="I32" s="46"/>
      <c r="J32" s="76" t="s">
        <v>478</v>
      </c>
      <c r="K32" s="32"/>
      <c r="L32" s="39">
        <v>43392</v>
      </c>
    </row>
    <row r="33" spans="1:12" ht="120">
      <c r="A33" s="41">
        <v>39</v>
      </c>
      <c r="B33" s="44">
        <v>43421</v>
      </c>
      <c r="C33" s="32"/>
      <c r="D33" s="9" t="s">
        <v>363</v>
      </c>
      <c r="E33" s="45">
        <v>228</v>
      </c>
      <c r="F33" s="32"/>
      <c r="G33" s="47">
        <v>30000</v>
      </c>
      <c r="H33" s="46"/>
      <c r="I33" s="46"/>
      <c r="J33" s="76" t="s">
        <v>498</v>
      </c>
      <c r="K33" s="32"/>
      <c r="L33" s="39">
        <v>43392</v>
      </c>
    </row>
    <row r="34" spans="1:12" ht="90">
      <c r="A34" s="41">
        <v>37</v>
      </c>
      <c r="B34" s="39">
        <v>43421</v>
      </c>
      <c r="C34" s="32"/>
      <c r="D34" s="9" t="s">
        <v>364</v>
      </c>
      <c r="E34" s="45" t="s">
        <v>381</v>
      </c>
      <c r="F34" s="32"/>
      <c r="G34" s="47">
        <v>30000</v>
      </c>
      <c r="H34" s="46"/>
      <c r="I34" s="46"/>
      <c r="J34" s="76" t="s">
        <v>479</v>
      </c>
      <c r="K34" s="32"/>
      <c r="L34" s="39">
        <v>43390</v>
      </c>
    </row>
    <row r="35" spans="1:12" ht="90">
      <c r="A35" s="32">
        <v>54</v>
      </c>
      <c r="B35" s="90">
        <v>43426</v>
      </c>
      <c r="C35" s="32"/>
      <c r="D35" s="9" t="s">
        <v>365</v>
      </c>
      <c r="E35" s="45" t="s">
        <v>382</v>
      </c>
      <c r="F35" s="32"/>
      <c r="G35" s="47">
        <v>30000</v>
      </c>
      <c r="H35" s="46"/>
      <c r="I35" s="46"/>
      <c r="J35" s="76" t="s">
        <v>499</v>
      </c>
      <c r="K35" s="32"/>
      <c r="L35" s="39">
        <v>43395</v>
      </c>
    </row>
    <row r="36" spans="1:12" ht="105">
      <c r="A36" s="32">
        <v>43</v>
      </c>
      <c r="B36" s="90">
        <v>43421</v>
      </c>
      <c r="C36" s="32"/>
      <c r="D36" s="48" t="s">
        <v>366</v>
      </c>
      <c r="E36" s="49" t="s">
        <v>383</v>
      </c>
      <c r="F36" s="32"/>
      <c r="G36" s="46">
        <v>30000</v>
      </c>
      <c r="H36" s="46"/>
      <c r="I36" s="46"/>
      <c r="J36" s="76" t="s">
        <v>480</v>
      </c>
      <c r="K36" s="32"/>
      <c r="L36" s="39">
        <v>43390</v>
      </c>
    </row>
    <row r="37" spans="1:12" ht="90">
      <c r="A37" s="32">
        <v>55</v>
      </c>
      <c r="B37" s="90">
        <v>43421</v>
      </c>
      <c r="C37" s="32"/>
      <c r="D37" s="50" t="s">
        <v>367</v>
      </c>
      <c r="E37" s="50">
        <v>179</v>
      </c>
      <c r="F37" s="32"/>
      <c r="G37" s="46">
        <v>30000</v>
      </c>
      <c r="H37" s="46"/>
      <c r="I37" s="46"/>
      <c r="J37" s="76" t="s">
        <v>481</v>
      </c>
      <c r="K37" s="32"/>
      <c r="L37" s="39">
        <v>43392</v>
      </c>
    </row>
    <row r="38" spans="1:12" ht="105">
      <c r="A38" s="32">
        <v>56</v>
      </c>
      <c r="B38" s="90">
        <v>43428</v>
      </c>
      <c r="C38" s="32"/>
      <c r="D38" s="9" t="s">
        <v>368</v>
      </c>
      <c r="E38" s="49">
        <v>180</v>
      </c>
      <c r="F38" s="32"/>
      <c r="G38" s="46">
        <v>11600</v>
      </c>
      <c r="H38" s="46"/>
      <c r="I38" s="46"/>
      <c r="J38" s="76" t="s">
        <v>482</v>
      </c>
      <c r="K38" s="32"/>
      <c r="L38" s="39">
        <v>43399</v>
      </c>
    </row>
    <row r="39" spans="1:12" ht="120">
      <c r="A39" s="32">
        <v>24</v>
      </c>
      <c r="B39" s="90">
        <v>43441</v>
      </c>
      <c r="C39" s="32"/>
      <c r="D39" s="48" t="s">
        <v>356</v>
      </c>
      <c r="E39" s="49" t="s">
        <v>384</v>
      </c>
      <c r="F39" s="32"/>
      <c r="G39" s="46">
        <v>9048</v>
      </c>
      <c r="H39" s="46"/>
      <c r="I39" s="46"/>
      <c r="J39" s="76" t="s">
        <v>496</v>
      </c>
      <c r="K39" s="32"/>
      <c r="L39" s="39">
        <v>43435</v>
      </c>
    </row>
    <row r="40" spans="1:12" ht="105">
      <c r="A40" s="32">
        <v>55</v>
      </c>
      <c r="B40" s="90">
        <v>43448</v>
      </c>
      <c r="C40" s="32"/>
      <c r="D40" s="45" t="s">
        <v>367</v>
      </c>
      <c r="E40" s="49">
        <v>187</v>
      </c>
      <c r="F40" s="32"/>
      <c r="G40" s="51">
        <v>19000</v>
      </c>
      <c r="H40" s="46"/>
      <c r="I40" s="46"/>
      <c r="J40" s="76" t="s">
        <v>483</v>
      </c>
      <c r="K40" s="32"/>
      <c r="L40" s="39">
        <v>43423</v>
      </c>
    </row>
    <row r="41" spans="1:12" ht="90">
      <c r="A41" s="32">
        <v>57</v>
      </c>
      <c r="B41" s="90">
        <v>43441</v>
      </c>
      <c r="C41" s="32"/>
      <c r="D41" s="52" t="s">
        <v>369</v>
      </c>
      <c r="E41" s="45" t="s">
        <v>385</v>
      </c>
      <c r="F41" s="32"/>
      <c r="G41" s="47">
        <v>42998.879999999997</v>
      </c>
      <c r="H41" s="46"/>
      <c r="I41" s="46"/>
      <c r="J41" s="76" t="s">
        <v>484</v>
      </c>
      <c r="K41" s="32"/>
      <c r="L41" s="39">
        <v>43430</v>
      </c>
    </row>
    <row r="42" spans="1:12" ht="90">
      <c r="A42" s="32">
        <v>54</v>
      </c>
      <c r="B42" s="90">
        <v>43448</v>
      </c>
      <c r="C42" s="32"/>
      <c r="D42" s="50" t="s">
        <v>365</v>
      </c>
      <c r="E42" s="45" t="s">
        <v>386</v>
      </c>
      <c r="F42" s="32"/>
      <c r="G42" s="47">
        <v>19000</v>
      </c>
      <c r="H42" s="46"/>
      <c r="I42" s="46"/>
      <c r="J42" s="76" t="s">
        <v>485</v>
      </c>
      <c r="K42" s="32"/>
      <c r="L42" s="39">
        <v>43423</v>
      </c>
    </row>
    <row r="43" spans="1:12" ht="105">
      <c r="A43" s="32">
        <v>42</v>
      </c>
      <c r="B43" s="90">
        <v>43448</v>
      </c>
      <c r="C43" s="32"/>
      <c r="D43" s="48" t="s">
        <v>357</v>
      </c>
      <c r="E43" s="45" t="s">
        <v>387</v>
      </c>
      <c r="F43" s="32"/>
      <c r="G43" s="51">
        <v>30000</v>
      </c>
      <c r="H43" s="46"/>
      <c r="I43" s="46"/>
      <c r="J43" s="76" t="s">
        <v>486</v>
      </c>
      <c r="K43" s="32"/>
      <c r="L43" s="39">
        <v>43423</v>
      </c>
    </row>
    <row r="44" spans="1:12" ht="90">
      <c r="A44" s="32">
        <v>58</v>
      </c>
      <c r="B44" s="90">
        <v>43420</v>
      </c>
      <c r="C44" s="32"/>
      <c r="D44" s="48" t="s">
        <v>370</v>
      </c>
      <c r="E44" s="45">
        <v>4578</v>
      </c>
      <c r="F44" s="32"/>
      <c r="G44" s="47">
        <v>22500</v>
      </c>
      <c r="H44" s="46"/>
      <c r="I44" s="46"/>
      <c r="J44" s="76" t="s">
        <v>589</v>
      </c>
      <c r="K44" s="32"/>
      <c r="L44" s="39">
        <v>43416</v>
      </c>
    </row>
    <row r="45" spans="1:12" ht="105">
      <c r="A45" s="32">
        <v>52</v>
      </c>
      <c r="B45" s="90">
        <v>43448</v>
      </c>
      <c r="C45" s="32"/>
      <c r="D45" s="48" t="s">
        <v>359</v>
      </c>
      <c r="E45" s="50">
        <v>60</v>
      </c>
      <c r="F45" s="32"/>
      <c r="G45" s="46">
        <v>30000</v>
      </c>
      <c r="H45" s="46"/>
      <c r="I45" s="46"/>
      <c r="J45" s="76" t="s">
        <v>497</v>
      </c>
      <c r="K45" s="32"/>
      <c r="L45" s="39">
        <v>43423</v>
      </c>
    </row>
    <row r="46" spans="1:12" ht="120">
      <c r="A46" s="32">
        <v>60</v>
      </c>
      <c r="B46" s="90">
        <v>43448</v>
      </c>
      <c r="C46" s="32"/>
      <c r="D46" s="48" t="s">
        <v>371</v>
      </c>
      <c r="E46" s="50">
        <v>239</v>
      </c>
      <c r="F46" s="32"/>
      <c r="G46" s="46">
        <v>20880</v>
      </c>
      <c r="H46" s="46"/>
      <c r="I46" s="46"/>
      <c r="J46" s="76" t="s">
        <v>590</v>
      </c>
      <c r="K46" s="32"/>
      <c r="L46" s="39">
        <v>43428</v>
      </c>
    </row>
    <row r="47" spans="1:12" ht="105">
      <c r="A47" s="32">
        <v>61</v>
      </c>
      <c r="B47" s="90">
        <v>43434</v>
      </c>
      <c r="C47" s="32"/>
      <c r="D47" s="52" t="s">
        <v>372</v>
      </c>
      <c r="E47" s="45">
        <v>115</v>
      </c>
      <c r="F47" s="32"/>
      <c r="G47" s="47">
        <v>29928</v>
      </c>
      <c r="H47" s="46"/>
      <c r="I47" s="46"/>
      <c r="J47" s="76" t="s">
        <v>487</v>
      </c>
      <c r="K47" s="32"/>
      <c r="L47" s="39">
        <v>43410</v>
      </c>
    </row>
    <row r="48" spans="1:12" ht="90">
      <c r="A48" s="32">
        <v>31</v>
      </c>
      <c r="B48" s="90">
        <v>43441</v>
      </c>
      <c r="C48" s="32"/>
      <c r="D48" s="52" t="s">
        <v>373</v>
      </c>
      <c r="E48" s="45" t="s">
        <v>388</v>
      </c>
      <c r="F48" s="32"/>
      <c r="G48" s="47">
        <v>43000</v>
      </c>
      <c r="H48" s="46"/>
      <c r="I48" s="46"/>
      <c r="J48" s="76" t="s">
        <v>500</v>
      </c>
      <c r="K48" s="32"/>
      <c r="L48" s="39">
        <v>43430</v>
      </c>
    </row>
    <row r="49" spans="1:12" ht="105">
      <c r="A49" s="32">
        <v>43</v>
      </c>
      <c r="B49" s="90">
        <v>43448</v>
      </c>
      <c r="C49" s="32"/>
      <c r="D49" s="9" t="s">
        <v>366</v>
      </c>
      <c r="E49" s="45" t="s">
        <v>389</v>
      </c>
      <c r="F49" s="32"/>
      <c r="G49" s="47">
        <v>30000</v>
      </c>
      <c r="H49" s="46"/>
      <c r="I49" s="46"/>
      <c r="J49" s="76" t="s">
        <v>488</v>
      </c>
      <c r="K49" s="32"/>
      <c r="L49" s="39">
        <v>43423</v>
      </c>
    </row>
    <row r="50" spans="1:12" ht="105">
      <c r="A50" s="32">
        <v>29</v>
      </c>
      <c r="B50" s="90">
        <v>43464</v>
      </c>
      <c r="C50" s="32"/>
      <c r="D50" s="9" t="s">
        <v>374</v>
      </c>
      <c r="E50" s="50">
        <v>462</v>
      </c>
      <c r="F50" s="32"/>
      <c r="G50" s="46">
        <v>19720</v>
      </c>
      <c r="H50" s="46"/>
      <c r="I50" s="46"/>
      <c r="J50" s="76" t="s">
        <v>596</v>
      </c>
      <c r="K50" s="32"/>
      <c r="L50" s="39">
        <v>43447</v>
      </c>
    </row>
    <row r="51" spans="1:12" ht="105">
      <c r="A51" s="32">
        <v>14</v>
      </c>
      <c r="B51" s="90">
        <v>43448</v>
      </c>
      <c r="C51" s="32"/>
      <c r="D51" s="48" t="s">
        <v>362</v>
      </c>
      <c r="E51" s="50">
        <v>1094</v>
      </c>
      <c r="F51" s="32"/>
      <c r="G51" s="46">
        <v>30000</v>
      </c>
      <c r="H51" s="46"/>
      <c r="I51" s="46"/>
      <c r="J51" s="76" t="s">
        <v>489</v>
      </c>
      <c r="K51" s="32"/>
      <c r="L51" s="39">
        <v>43423</v>
      </c>
    </row>
    <row r="52" spans="1:12" ht="90">
      <c r="A52" s="32">
        <v>53</v>
      </c>
      <c r="B52" s="90">
        <v>43448</v>
      </c>
      <c r="C52" s="32"/>
      <c r="D52" s="48" t="s">
        <v>360</v>
      </c>
      <c r="E52" s="50" t="s">
        <v>390</v>
      </c>
      <c r="F52" s="32"/>
      <c r="G52" s="46">
        <v>45000</v>
      </c>
      <c r="H52" s="46"/>
      <c r="I52" s="46"/>
      <c r="J52" s="76" t="s">
        <v>490</v>
      </c>
      <c r="K52" s="32"/>
      <c r="L52" s="39">
        <v>43423</v>
      </c>
    </row>
    <row r="53" spans="1:12" ht="120">
      <c r="A53" s="32">
        <v>39</v>
      </c>
      <c r="B53" s="90">
        <v>43448</v>
      </c>
      <c r="C53" s="32"/>
      <c r="D53" s="48" t="s">
        <v>363</v>
      </c>
      <c r="E53" s="50">
        <v>255</v>
      </c>
      <c r="F53" s="32"/>
      <c r="G53" s="46">
        <v>30000</v>
      </c>
      <c r="H53" s="46"/>
      <c r="I53" s="46"/>
      <c r="J53" s="76" t="s">
        <v>501</v>
      </c>
      <c r="K53" s="32"/>
      <c r="L53" s="39">
        <v>43423</v>
      </c>
    </row>
    <row r="54" spans="1:12" ht="90">
      <c r="A54" s="32">
        <v>37</v>
      </c>
      <c r="B54" s="90">
        <v>43448</v>
      </c>
      <c r="C54" s="32"/>
      <c r="D54" s="48" t="s">
        <v>364</v>
      </c>
      <c r="E54" s="50" t="s">
        <v>391</v>
      </c>
      <c r="F54" s="32"/>
      <c r="G54" s="46">
        <v>30000</v>
      </c>
      <c r="H54" s="46"/>
      <c r="I54" s="46"/>
      <c r="J54" s="76" t="s">
        <v>591</v>
      </c>
      <c r="K54" s="32"/>
      <c r="L54" s="39">
        <v>43423</v>
      </c>
    </row>
    <row r="55" spans="1:12" ht="105">
      <c r="A55" s="32">
        <v>51</v>
      </c>
      <c r="B55" s="90">
        <v>43448</v>
      </c>
      <c r="C55" s="32"/>
      <c r="D55" s="48" t="s">
        <v>358</v>
      </c>
      <c r="E55" s="50">
        <v>63</v>
      </c>
      <c r="F55" s="32"/>
      <c r="G55" s="46">
        <v>30000</v>
      </c>
      <c r="H55" s="46"/>
      <c r="I55" s="46"/>
      <c r="J55" s="76" t="s">
        <v>491</v>
      </c>
      <c r="K55" s="32"/>
      <c r="L55" s="39">
        <v>43423</v>
      </c>
    </row>
    <row r="56" spans="1:12" ht="90">
      <c r="A56" s="32">
        <v>62</v>
      </c>
      <c r="B56" s="90">
        <v>43438</v>
      </c>
      <c r="C56" s="32"/>
      <c r="D56" s="48" t="s">
        <v>375</v>
      </c>
      <c r="E56" s="50" t="s">
        <v>392</v>
      </c>
      <c r="F56" s="32"/>
      <c r="G56" s="46">
        <v>17400</v>
      </c>
      <c r="H56" s="46"/>
      <c r="I56" s="46"/>
      <c r="J56" s="76" t="s">
        <v>502</v>
      </c>
      <c r="K56" s="32"/>
      <c r="L56" s="39">
        <v>43419</v>
      </c>
    </row>
    <row r="57" spans="1:12" ht="105">
      <c r="A57" s="32">
        <v>61</v>
      </c>
      <c r="B57" s="90">
        <v>43448</v>
      </c>
      <c r="C57" s="32"/>
      <c r="D57" s="52" t="s">
        <v>372</v>
      </c>
      <c r="E57" s="50">
        <v>124</v>
      </c>
      <c r="F57" s="32"/>
      <c r="G57" s="46">
        <v>19000</v>
      </c>
      <c r="H57" s="46"/>
      <c r="I57" s="46"/>
      <c r="J57" s="76" t="s">
        <v>592</v>
      </c>
      <c r="K57" s="32"/>
      <c r="L57" s="39">
        <v>43423</v>
      </c>
    </row>
    <row r="58" spans="1:12" ht="105">
      <c r="A58" s="32">
        <v>56</v>
      </c>
      <c r="B58" s="90">
        <v>43448</v>
      </c>
      <c r="C58" s="32"/>
      <c r="D58" s="48" t="s">
        <v>368</v>
      </c>
      <c r="E58" s="50">
        <v>187</v>
      </c>
      <c r="F58" s="32"/>
      <c r="G58" s="46">
        <v>11600</v>
      </c>
      <c r="H58" s="46"/>
      <c r="I58" s="46"/>
      <c r="J58" s="76" t="s">
        <v>492</v>
      </c>
      <c r="K58" s="32"/>
      <c r="L58" s="39">
        <v>43423</v>
      </c>
    </row>
    <row r="59" spans="1:12" ht="105">
      <c r="A59" s="32">
        <v>47</v>
      </c>
      <c r="B59" s="90">
        <v>43464</v>
      </c>
      <c r="C59" s="32"/>
      <c r="D59" s="48" t="s">
        <v>361</v>
      </c>
      <c r="E59" s="50" t="s">
        <v>393</v>
      </c>
      <c r="F59" s="32"/>
      <c r="G59" s="46">
        <v>30000</v>
      </c>
      <c r="H59" s="46"/>
      <c r="I59" s="46"/>
      <c r="J59" s="76" t="s">
        <v>593</v>
      </c>
      <c r="K59" s="32"/>
      <c r="L59" s="39">
        <v>43435</v>
      </c>
    </row>
    <row r="60" spans="1:12" ht="90">
      <c r="A60" s="32">
        <v>63</v>
      </c>
      <c r="B60" s="90">
        <v>43427</v>
      </c>
      <c r="C60" s="32"/>
      <c r="D60" s="48" t="s">
        <v>376</v>
      </c>
      <c r="E60" s="50" t="s">
        <v>394</v>
      </c>
      <c r="F60" s="32"/>
      <c r="G60" s="46">
        <v>30000</v>
      </c>
      <c r="H60" s="46"/>
      <c r="I60" s="46"/>
      <c r="J60" s="76" t="s">
        <v>594</v>
      </c>
      <c r="K60" s="32"/>
      <c r="L60" s="39">
        <v>43398</v>
      </c>
    </row>
    <row r="61" spans="1:12" ht="90">
      <c r="A61" s="32">
        <v>63</v>
      </c>
      <c r="B61" s="90">
        <v>43448</v>
      </c>
      <c r="C61" s="32"/>
      <c r="D61" s="48" t="s">
        <v>376</v>
      </c>
      <c r="E61" s="50" t="s">
        <v>395</v>
      </c>
      <c r="F61" s="32"/>
      <c r="G61" s="46">
        <v>20000</v>
      </c>
      <c r="H61" s="46"/>
      <c r="I61" s="46"/>
      <c r="J61" s="76" t="s">
        <v>595</v>
      </c>
      <c r="K61" s="32"/>
      <c r="L61" s="39">
        <v>43423</v>
      </c>
    </row>
    <row r="62" spans="1:12" ht="90">
      <c r="A62" s="81">
        <v>25</v>
      </c>
      <c r="B62" s="23">
        <v>43357</v>
      </c>
      <c r="C62" s="3"/>
      <c r="D62" s="3" t="s">
        <v>574</v>
      </c>
      <c r="E62" s="3">
        <v>5791</v>
      </c>
      <c r="F62" s="3"/>
      <c r="G62" s="46">
        <v>9892.8799999999992</v>
      </c>
      <c r="H62" s="46"/>
      <c r="I62" s="46"/>
      <c r="J62" s="76" t="s">
        <v>577</v>
      </c>
      <c r="K62" s="3"/>
      <c r="L62" s="4"/>
    </row>
    <row r="63" spans="1:12" ht="90">
      <c r="A63" s="81">
        <v>25</v>
      </c>
      <c r="B63" s="23">
        <v>43419</v>
      </c>
      <c r="C63" s="3"/>
      <c r="D63" s="3" t="s">
        <v>574</v>
      </c>
      <c r="E63" s="3">
        <v>5928</v>
      </c>
      <c r="F63" s="3"/>
      <c r="G63" s="46">
        <v>10117.77</v>
      </c>
      <c r="H63" s="46"/>
      <c r="I63" s="46"/>
      <c r="J63" s="76" t="s">
        <v>578</v>
      </c>
      <c r="K63" s="3"/>
      <c r="L63" s="4"/>
    </row>
    <row r="64" spans="1:12" ht="90">
      <c r="A64" s="81">
        <v>25</v>
      </c>
      <c r="B64" s="23">
        <v>43445</v>
      </c>
      <c r="C64" s="3"/>
      <c r="D64" s="3" t="s">
        <v>574</v>
      </c>
      <c r="E64" s="3">
        <v>5971</v>
      </c>
      <c r="F64" s="3"/>
      <c r="G64" s="46">
        <v>9928.35</v>
      </c>
      <c r="H64" s="46"/>
      <c r="I64" s="46"/>
      <c r="J64" s="76" t="s">
        <v>579</v>
      </c>
      <c r="K64" s="3"/>
      <c r="L64" s="4"/>
    </row>
    <row r="65" spans="1:12" ht="90">
      <c r="A65" s="81">
        <v>25</v>
      </c>
      <c r="B65" s="23">
        <v>43451</v>
      </c>
      <c r="C65" s="3"/>
      <c r="D65" s="3" t="s">
        <v>574</v>
      </c>
      <c r="E65" s="3">
        <v>5984</v>
      </c>
      <c r="F65" s="3"/>
      <c r="G65" s="46">
        <v>41979.99</v>
      </c>
      <c r="H65" s="46"/>
      <c r="I65" s="46"/>
      <c r="J65" s="76" t="s">
        <v>580</v>
      </c>
      <c r="K65" s="3"/>
      <c r="L65" s="4"/>
    </row>
  </sheetData>
  <hyperlinks>
    <hyperlink ref="J6" r:id="rId1"/>
    <hyperlink ref="H6" r:id="rId2"/>
    <hyperlink ref="H4" r:id="rId3"/>
    <hyperlink ref="H5" r:id="rId4"/>
    <hyperlink ref="H7" r:id="rId5"/>
    <hyperlink ref="J7" r:id="rId6"/>
    <hyperlink ref="H8" r:id="rId7"/>
    <hyperlink ref="J8" r:id="rId8"/>
    <hyperlink ref="H9" r:id="rId9"/>
    <hyperlink ref="J9" r:id="rId10"/>
    <hyperlink ref="H10" r:id="rId11"/>
    <hyperlink ref="H11" r:id="rId12"/>
    <hyperlink ref="H12" r:id="rId13"/>
    <hyperlink ref="J10" r:id="rId14"/>
    <hyperlink ref="J11" r:id="rId15"/>
    <hyperlink ref="J12" r:id="rId16"/>
    <hyperlink ref="H13" r:id="rId17"/>
    <hyperlink ref="H14" r:id="rId18"/>
    <hyperlink ref="H15" r:id="rId19"/>
    <hyperlink ref="H16" r:id="rId20"/>
    <hyperlink ref="H17" r:id="rId21"/>
    <hyperlink ref="H20" r:id="rId22"/>
    <hyperlink ref="J13" r:id="rId23"/>
    <hyperlink ref="J14" r:id="rId24"/>
    <hyperlink ref="J15" r:id="rId25"/>
    <hyperlink ref="J16" r:id="rId26"/>
    <hyperlink ref="J17" r:id="rId27"/>
    <hyperlink ref="J20" r:id="rId28"/>
    <hyperlink ref="H19" r:id="rId29"/>
    <hyperlink ref="H18" r:id="rId30"/>
    <hyperlink ref="J18" r:id="rId31"/>
    <hyperlink ref="J19" r:id="rId32"/>
    <hyperlink ref="H21:H24" r:id="rId33" display="http://www.derechoshumanosgto.org.mx/images/stories/pdheg/transparencia/2018Anual/cpromo/C PLANMEDIOS Y PRODUCCIONES 2018.pdf"/>
    <hyperlink ref="H21" r:id="rId34"/>
    <hyperlink ref="H22" r:id="rId35"/>
    <hyperlink ref="H23" r:id="rId36"/>
    <hyperlink ref="H24" r:id="rId37"/>
    <hyperlink ref="J21:J61" r:id="rId38" display="http://www.derechoshumanosgto.org.mx/images/stories/pdheg/transparencia/2018Anual/cpromo/F PLANMEDIOS Y PRODUCCIONES 2018.pdf"/>
    <hyperlink ref="J21" r:id="rId39"/>
    <hyperlink ref="J22" r:id="rId40"/>
    <hyperlink ref="J23" r:id="rId41"/>
    <hyperlink ref="J24" r:id="rId42"/>
    <hyperlink ref="J25" r:id="rId43"/>
    <hyperlink ref="J26" r:id="rId44"/>
    <hyperlink ref="J27" r:id="rId45"/>
    <hyperlink ref="J28" r:id="rId46"/>
    <hyperlink ref="J29" r:id="rId47"/>
    <hyperlink ref="J30" r:id="rId48"/>
    <hyperlink ref="J31" r:id="rId49"/>
    <hyperlink ref="J32" r:id="rId50"/>
    <hyperlink ref="J33" r:id="rId51"/>
    <hyperlink ref="J34" r:id="rId52"/>
    <hyperlink ref="J35" r:id="rId53"/>
    <hyperlink ref="J36" r:id="rId54"/>
    <hyperlink ref="J37" r:id="rId55"/>
    <hyperlink ref="J38" r:id="rId56"/>
    <hyperlink ref="J39" r:id="rId57"/>
    <hyperlink ref="J40" r:id="rId58"/>
    <hyperlink ref="J41" r:id="rId59"/>
    <hyperlink ref="J42" r:id="rId60"/>
    <hyperlink ref="J43" r:id="rId61"/>
    <hyperlink ref="J44" r:id="rId62"/>
    <hyperlink ref="J45" r:id="rId63"/>
    <hyperlink ref="J46" r:id="rId64"/>
    <hyperlink ref="J47" r:id="rId65"/>
    <hyperlink ref="J48" r:id="rId66"/>
    <hyperlink ref="J49" r:id="rId67"/>
    <hyperlink ref="J50" r:id="rId68"/>
    <hyperlink ref="J51" r:id="rId69"/>
    <hyperlink ref="J52" r:id="rId70"/>
    <hyperlink ref="J53" r:id="rId71"/>
    <hyperlink ref="J54" r:id="rId72"/>
    <hyperlink ref="J55" r:id="rId73"/>
    <hyperlink ref="J56" r:id="rId74"/>
    <hyperlink ref="J57" r:id="rId75"/>
    <hyperlink ref="J58" r:id="rId76"/>
    <hyperlink ref="J59" r:id="rId77"/>
    <hyperlink ref="J60" r:id="rId78"/>
    <hyperlink ref="J61" r:id="rId79"/>
    <hyperlink ref="J4:J5" r:id="rId80" display="http://www.derechoshumanosgto.org.mx/images/stories/pdheg/transparencia/2018Anual/cpromo/F VIMARSA.pdf"/>
    <hyperlink ref="J4" r:id="rId81"/>
    <hyperlink ref="J5" r:id="rId82"/>
    <hyperlink ref="J62:J65" r:id="rId83" display="http://www.derechoshumanosgto.org.mx/images/stories/pdheg/transparencia/2018Anual/cpromo/F PLANMEDIOS Y PRODUCCIONES 2018.pdf"/>
    <hyperlink ref="J62" r:id="rId84"/>
    <hyperlink ref="J63" r:id="rId85"/>
    <hyperlink ref="J64" r:id="rId86"/>
    <hyperlink ref="J65" r:id="rId87"/>
  </hyperlinks>
  <pageMargins left="0.25" right="0.25" top="0.75" bottom="0.75" header="0.3" footer="0.3"/>
  <pageSetup scale="50" orientation="landscape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cp:lastPrinted>2019-01-15T19:25:04Z</cp:lastPrinted>
  <dcterms:created xsi:type="dcterms:W3CDTF">2018-04-04T15:54:49Z</dcterms:created>
  <dcterms:modified xsi:type="dcterms:W3CDTF">2019-02-11T18:41:18Z</dcterms:modified>
</cp:coreProperties>
</file>